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tahsina2_illinois_edu/Documents/UIUC/Spring 2024/CEE 498ML/CEE 498ML Project/0 Coding/"/>
    </mc:Choice>
  </mc:AlternateContent>
  <xr:revisionPtr revIDLastSave="1" documentId="8_{DDD94101-442B-48AA-ABA6-8AAACBA07027}" xr6:coauthVersionLast="45" xr6:coauthVersionMax="45" xr10:uidLastSave="{608AC66E-0EB4-40A1-B3F7-BD4EAD711015}"/>
  <bookViews>
    <workbookView xWindow="-108" yWindow="-108" windowWidth="23256" windowHeight="12456" xr2:uid="{4484686B-FC9B-4CF1-B740-C2F8C4075B94}"/>
  </bookViews>
  <sheets>
    <sheet name="Correlation" sheetId="2" r:id="rId1"/>
    <sheet name="Merged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71" i="1" l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<sst xmlns="http://schemas.openxmlformats.org/spreadsheetml/2006/main" count="22" uniqueCount="10">
  <si>
    <t>Date</t>
    <phoneticPr fontId="0" type="noConversion"/>
  </si>
  <si>
    <t>7 Day Average of NO2 (ppb)</t>
  </si>
  <si>
    <r>
      <t>DailyAverageDryBulbTemperature (</t>
    </r>
    <r>
      <rPr>
        <b/>
        <sz val="11"/>
        <color theme="1"/>
        <rFont val="Calibri"/>
        <family val="2"/>
      </rPr>
      <t>°</t>
    </r>
    <r>
      <rPr>
        <b/>
        <sz val="9.35"/>
        <color theme="1"/>
        <rFont val="Calibri"/>
        <family val="3"/>
        <charset val="134"/>
      </rPr>
      <t>F)</t>
    </r>
  </si>
  <si>
    <t>DailyAverageRelativeHumidity (%)</t>
  </si>
  <si>
    <t>DailyAverageWindSpeed (mph)</t>
  </si>
  <si>
    <r>
      <t>DailyPeakWindDirection (</t>
    </r>
    <r>
      <rPr>
        <b/>
        <sz val="11"/>
        <color theme="1"/>
        <rFont val="Calibri"/>
        <family val="2"/>
      </rPr>
      <t>°</t>
    </r>
    <r>
      <rPr>
        <b/>
        <sz val="9.35"/>
        <color theme="1"/>
        <rFont val="Calibri"/>
        <family val="3"/>
        <charset val="134"/>
      </rPr>
      <t>)</t>
    </r>
  </si>
  <si>
    <t>DailyPrecipitation (in)</t>
  </si>
  <si>
    <t>Daily NO2 Concentration</t>
  </si>
  <si>
    <t>DailyAverageDryBulbTemperature (°F)</t>
  </si>
  <si>
    <t>DailyPeakWindDirection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</si>
</sst>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</font>
    <font>
      <b/>
      <sz val="9.35"/>
      <color theme="1"/>
      <name val="Calibri"/>
      <family val="3"/>
      <charset val="134"/>
    </font>
    <font>
      <b/>
      <sz val="11"/>
      <color rgb="FFFF0000"/>
      <name val="Calibri"/>
      <family val="3"/>
      <charset val="134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 Quality"/>
      <sheetName val="AQ Extracted"/>
      <sheetName val="Weather"/>
      <sheetName val="Merged"/>
    </sheetNames>
    <sheetDataSet>
      <sheetData sheetId="0"/>
      <sheetData sheetId="1">
        <row r="1">
          <cell r="A1">
            <v>42005</v>
          </cell>
          <cell r="B1">
            <v>170310076</v>
          </cell>
          <cell r="C1">
            <v>13</v>
          </cell>
        </row>
        <row r="2">
          <cell r="A2">
            <v>42006</v>
          </cell>
          <cell r="B2">
            <v>170310076</v>
          </cell>
          <cell r="C2">
            <v>49.4</v>
          </cell>
        </row>
        <row r="3">
          <cell r="A3">
            <v>42007</v>
          </cell>
          <cell r="B3">
            <v>170310076</v>
          </cell>
          <cell r="C3">
            <v>33.700000000000003</v>
          </cell>
        </row>
        <row r="4">
          <cell r="A4">
            <v>42008</v>
          </cell>
          <cell r="B4">
            <v>170310076</v>
          </cell>
          <cell r="C4">
            <v>23.1</v>
          </cell>
        </row>
        <row r="5">
          <cell r="A5">
            <v>42009</v>
          </cell>
          <cell r="B5">
            <v>170310076</v>
          </cell>
          <cell r="C5">
            <v>29.9</v>
          </cell>
        </row>
        <row r="6">
          <cell r="A6">
            <v>42010</v>
          </cell>
          <cell r="B6">
            <v>170310076</v>
          </cell>
          <cell r="C6">
            <v>43.2</v>
          </cell>
        </row>
        <row r="7">
          <cell r="A7">
            <v>42011</v>
          </cell>
          <cell r="B7">
            <v>170310076</v>
          </cell>
          <cell r="C7">
            <v>32.9</v>
          </cell>
        </row>
        <row r="8">
          <cell r="A8">
            <v>42012</v>
          </cell>
          <cell r="B8">
            <v>170310076</v>
          </cell>
          <cell r="C8">
            <v>18.8</v>
          </cell>
        </row>
        <row r="9">
          <cell r="A9">
            <v>42013</v>
          </cell>
          <cell r="B9">
            <v>170310076</v>
          </cell>
          <cell r="C9">
            <v>18.399999999999999</v>
          </cell>
        </row>
        <row r="10">
          <cell r="A10">
            <v>42014</v>
          </cell>
          <cell r="B10">
            <v>170310076</v>
          </cell>
          <cell r="C10">
            <v>31.8</v>
          </cell>
        </row>
        <row r="11">
          <cell r="A11">
            <v>42015</v>
          </cell>
          <cell r="B11">
            <v>170310076</v>
          </cell>
          <cell r="C11">
            <v>21.5</v>
          </cell>
        </row>
        <row r="12">
          <cell r="A12">
            <v>42016</v>
          </cell>
          <cell r="B12">
            <v>170310076</v>
          </cell>
          <cell r="C12">
            <v>29.4</v>
          </cell>
        </row>
        <row r="13">
          <cell r="A13">
            <v>42017</v>
          </cell>
          <cell r="B13">
            <v>170310076</v>
          </cell>
          <cell r="C13">
            <v>41.2</v>
          </cell>
        </row>
        <row r="14">
          <cell r="A14">
            <v>42018</v>
          </cell>
          <cell r="B14">
            <v>170310076</v>
          </cell>
          <cell r="C14">
            <v>39.4</v>
          </cell>
        </row>
        <row r="15">
          <cell r="A15">
            <v>42019</v>
          </cell>
          <cell r="B15">
            <v>170310076</v>
          </cell>
          <cell r="C15">
            <v>28.3</v>
          </cell>
        </row>
        <row r="16">
          <cell r="A16">
            <v>42020</v>
          </cell>
          <cell r="B16">
            <v>170310076</v>
          </cell>
          <cell r="C16">
            <v>33.5</v>
          </cell>
        </row>
        <row r="17">
          <cell r="A17">
            <v>42021</v>
          </cell>
          <cell r="B17">
            <v>170310076</v>
          </cell>
          <cell r="C17">
            <v>22.8</v>
          </cell>
        </row>
        <row r="18">
          <cell r="A18">
            <v>42022</v>
          </cell>
          <cell r="B18">
            <v>170310076</v>
          </cell>
          <cell r="C18">
            <v>26.4</v>
          </cell>
        </row>
        <row r="19">
          <cell r="A19">
            <v>42023</v>
          </cell>
          <cell r="B19">
            <v>170310076</v>
          </cell>
          <cell r="C19">
            <v>38.9</v>
          </cell>
        </row>
        <row r="20">
          <cell r="A20">
            <v>42024</v>
          </cell>
          <cell r="B20">
            <v>170310076</v>
          </cell>
          <cell r="C20">
            <v>29.2</v>
          </cell>
        </row>
        <row r="21">
          <cell r="A21">
            <v>42025</v>
          </cell>
          <cell r="B21">
            <v>170310076</v>
          </cell>
          <cell r="C21">
            <v>25.3</v>
          </cell>
        </row>
        <row r="22">
          <cell r="A22">
            <v>42026</v>
          </cell>
          <cell r="B22">
            <v>170310076</v>
          </cell>
          <cell r="C22">
            <v>30.7</v>
          </cell>
        </row>
        <row r="23">
          <cell r="A23">
            <v>42027</v>
          </cell>
          <cell r="B23">
            <v>170310076</v>
          </cell>
          <cell r="C23">
            <v>19.8</v>
          </cell>
        </row>
        <row r="24">
          <cell r="A24">
            <v>42028</v>
          </cell>
          <cell r="B24">
            <v>170310076</v>
          </cell>
          <cell r="C24">
            <v>22.8</v>
          </cell>
        </row>
        <row r="25">
          <cell r="A25">
            <v>42029</v>
          </cell>
          <cell r="B25">
            <v>170310076</v>
          </cell>
          <cell r="C25">
            <v>18</v>
          </cell>
        </row>
        <row r="26">
          <cell r="A26">
            <v>42030</v>
          </cell>
          <cell r="B26">
            <v>170310076</v>
          </cell>
          <cell r="C26">
            <v>36.4</v>
          </cell>
        </row>
        <row r="27">
          <cell r="A27">
            <v>42031</v>
          </cell>
          <cell r="B27">
            <v>170310076</v>
          </cell>
          <cell r="C27">
            <v>39.200000000000003</v>
          </cell>
        </row>
        <row r="28">
          <cell r="A28">
            <v>42032</v>
          </cell>
          <cell r="B28">
            <v>170310076</v>
          </cell>
          <cell r="C28">
            <v>40.200000000000003</v>
          </cell>
        </row>
        <row r="29">
          <cell r="A29">
            <v>42033</v>
          </cell>
          <cell r="B29">
            <v>170310076</v>
          </cell>
          <cell r="C29">
            <v>32.6</v>
          </cell>
        </row>
        <row r="30">
          <cell r="A30">
            <v>42034</v>
          </cell>
          <cell r="B30">
            <v>170310076</v>
          </cell>
          <cell r="C30">
            <v>40</v>
          </cell>
        </row>
        <row r="31">
          <cell r="A31">
            <v>42035</v>
          </cell>
          <cell r="B31">
            <v>170310076</v>
          </cell>
          <cell r="C31">
            <v>39.200000000000003</v>
          </cell>
        </row>
        <row r="32">
          <cell r="A32">
            <v>42036</v>
          </cell>
          <cell r="B32">
            <v>170310076</v>
          </cell>
          <cell r="C32">
            <v>24.7</v>
          </cell>
        </row>
        <row r="33">
          <cell r="A33">
            <v>42037</v>
          </cell>
          <cell r="B33">
            <v>170310076</v>
          </cell>
          <cell r="C33">
            <v>27.2</v>
          </cell>
        </row>
        <row r="34">
          <cell r="A34">
            <v>42038</v>
          </cell>
          <cell r="B34">
            <v>170310076</v>
          </cell>
          <cell r="C34">
            <v>41.8</v>
          </cell>
        </row>
        <row r="35">
          <cell r="A35">
            <v>42039</v>
          </cell>
          <cell r="B35">
            <v>170310076</v>
          </cell>
          <cell r="C35">
            <v>43.1</v>
          </cell>
        </row>
        <row r="36">
          <cell r="A36">
            <v>42040</v>
          </cell>
          <cell r="B36">
            <v>170310076</v>
          </cell>
          <cell r="C36">
            <v>44.6</v>
          </cell>
        </row>
        <row r="37">
          <cell r="A37">
            <v>42041</v>
          </cell>
          <cell r="B37">
            <v>170310076</v>
          </cell>
          <cell r="C37">
            <v>34.5</v>
          </cell>
        </row>
        <row r="38">
          <cell r="A38">
            <v>42042</v>
          </cell>
          <cell r="B38">
            <v>170310076</v>
          </cell>
          <cell r="C38">
            <v>26.9</v>
          </cell>
        </row>
        <row r="39">
          <cell r="A39">
            <v>42043</v>
          </cell>
          <cell r="B39">
            <v>170310076</v>
          </cell>
          <cell r="C39">
            <v>31.5</v>
          </cell>
        </row>
        <row r="40">
          <cell r="A40">
            <v>42044</v>
          </cell>
          <cell r="B40">
            <v>170310076</v>
          </cell>
          <cell r="C40">
            <v>24.2</v>
          </cell>
        </row>
        <row r="41">
          <cell r="A41">
            <v>42045</v>
          </cell>
          <cell r="B41">
            <v>170310076</v>
          </cell>
          <cell r="C41">
            <v>34.6</v>
          </cell>
        </row>
        <row r="42">
          <cell r="A42">
            <v>42046</v>
          </cell>
          <cell r="B42">
            <v>170310076</v>
          </cell>
          <cell r="C42">
            <v>18.600000000000001</v>
          </cell>
        </row>
        <row r="43">
          <cell r="A43">
            <v>42047</v>
          </cell>
          <cell r="B43">
            <v>170310076</v>
          </cell>
          <cell r="C43">
            <v>28.4</v>
          </cell>
        </row>
        <row r="44">
          <cell r="A44">
            <v>42048</v>
          </cell>
          <cell r="B44">
            <v>170310076</v>
          </cell>
          <cell r="C44">
            <v>34.1</v>
          </cell>
        </row>
        <row r="45">
          <cell r="A45">
            <v>42049</v>
          </cell>
          <cell r="B45">
            <v>170310076</v>
          </cell>
          <cell r="C45">
            <v>16.7</v>
          </cell>
        </row>
        <row r="46">
          <cell r="A46">
            <v>42050</v>
          </cell>
          <cell r="B46">
            <v>170310076</v>
          </cell>
          <cell r="C46">
            <v>24.1</v>
          </cell>
        </row>
        <row r="47">
          <cell r="A47">
            <v>42051</v>
          </cell>
          <cell r="B47">
            <v>170310076</v>
          </cell>
          <cell r="C47">
            <v>37.200000000000003</v>
          </cell>
        </row>
        <row r="48">
          <cell r="A48">
            <v>42052</v>
          </cell>
          <cell r="B48">
            <v>170310076</v>
          </cell>
          <cell r="C48">
            <v>21.3</v>
          </cell>
        </row>
        <row r="49">
          <cell r="A49">
            <v>42053</v>
          </cell>
          <cell r="B49">
            <v>170310076</v>
          </cell>
          <cell r="C49">
            <v>35.9</v>
          </cell>
        </row>
        <row r="50">
          <cell r="A50">
            <v>42054</v>
          </cell>
          <cell r="B50">
            <v>170310076</v>
          </cell>
          <cell r="C50">
            <v>40.4</v>
          </cell>
        </row>
        <row r="51">
          <cell r="A51">
            <v>42055</v>
          </cell>
          <cell r="B51">
            <v>170310076</v>
          </cell>
          <cell r="C51">
            <v>42.3</v>
          </cell>
        </row>
        <row r="52">
          <cell r="A52">
            <v>42056</v>
          </cell>
          <cell r="B52">
            <v>170310076</v>
          </cell>
          <cell r="C52">
            <v>37.299999999999997</v>
          </cell>
        </row>
        <row r="53">
          <cell r="A53">
            <v>42057</v>
          </cell>
          <cell r="B53">
            <v>170310076</v>
          </cell>
          <cell r="C53">
            <v>24.3</v>
          </cell>
        </row>
        <row r="54">
          <cell r="A54">
            <v>42058</v>
          </cell>
          <cell r="B54">
            <v>170310076</v>
          </cell>
          <cell r="C54">
            <v>30.3</v>
          </cell>
        </row>
        <row r="55">
          <cell r="A55">
            <v>42059</v>
          </cell>
          <cell r="B55">
            <v>170310076</v>
          </cell>
          <cell r="C55">
            <v>20.399999999999999</v>
          </cell>
        </row>
        <row r="56">
          <cell r="A56">
            <v>42060</v>
          </cell>
          <cell r="B56">
            <v>170310076</v>
          </cell>
          <cell r="C56">
            <v>37.5</v>
          </cell>
        </row>
        <row r="57">
          <cell r="A57">
            <v>42061</v>
          </cell>
          <cell r="B57">
            <v>170310076</v>
          </cell>
          <cell r="C57">
            <v>38.200000000000003</v>
          </cell>
        </row>
        <row r="58">
          <cell r="A58">
            <v>42062</v>
          </cell>
          <cell r="B58">
            <v>170310076</v>
          </cell>
          <cell r="C58">
            <v>47.7</v>
          </cell>
        </row>
        <row r="59">
          <cell r="A59">
            <v>42063</v>
          </cell>
          <cell r="B59">
            <v>170310076</v>
          </cell>
          <cell r="C59">
            <v>60.5</v>
          </cell>
        </row>
        <row r="60">
          <cell r="A60">
            <v>42064</v>
          </cell>
          <cell r="B60">
            <v>170310076</v>
          </cell>
          <cell r="C60">
            <v>38.4</v>
          </cell>
        </row>
        <row r="61">
          <cell r="A61">
            <v>42065</v>
          </cell>
          <cell r="B61">
            <v>170310076</v>
          </cell>
          <cell r="C61">
            <v>42</v>
          </cell>
        </row>
        <row r="62">
          <cell r="A62">
            <v>42066</v>
          </cell>
          <cell r="B62">
            <v>170310076</v>
          </cell>
          <cell r="C62">
            <v>18.5</v>
          </cell>
        </row>
        <row r="63">
          <cell r="A63">
            <v>42067</v>
          </cell>
          <cell r="B63">
            <v>170310076</v>
          </cell>
          <cell r="C63">
            <v>25.7</v>
          </cell>
        </row>
        <row r="64">
          <cell r="A64">
            <v>42068</v>
          </cell>
          <cell r="B64">
            <v>170310076</v>
          </cell>
          <cell r="C64">
            <v>38.200000000000003</v>
          </cell>
        </row>
        <row r="65">
          <cell r="A65">
            <v>42069</v>
          </cell>
          <cell r="B65">
            <v>170310076</v>
          </cell>
          <cell r="C65">
            <v>34.6</v>
          </cell>
        </row>
        <row r="66">
          <cell r="A66">
            <v>42070</v>
          </cell>
          <cell r="B66">
            <v>170310076</v>
          </cell>
          <cell r="C66">
            <v>19.7</v>
          </cell>
        </row>
        <row r="67">
          <cell r="A67">
            <v>42071</v>
          </cell>
          <cell r="B67">
            <v>170310076</v>
          </cell>
          <cell r="C67">
            <v>39.700000000000003</v>
          </cell>
        </row>
        <row r="68">
          <cell r="A68">
            <v>42072</v>
          </cell>
          <cell r="B68">
            <v>170310076</v>
          </cell>
          <cell r="C68">
            <v>45.1</v>
          </cell>
        </row>
        <row r="69">
          <cell r="A69">
            <v>42073</v>
          </cell>
          <cell r="B69">
            <v>170310076</v>
          </cell>
          <cell r="C69">
            <v>29.6</v>
          </cell>
        </row>
        <row r="70">
          <cell r="A70">
            <v>42074</v>
          </cell>
          <cell r="B70">
            <v>170310076</v>
          </cell>
          <cell r="C70">
            <v>45.2</v>
          </cell>
        </row>
        <row r="71">
          <cell r="A71">
            <v>42075</v>
          </cell>
          <cell r="B71">
            <v>170310076</v>
          </cell>
          <cell r="C71">
            <v>45.6</v>
          </cell>
        </row>
        <row r="72">
          <cell r="A72">
            <v>42076</v>
          </cell>
          <cell r="B72">
            <v>170310076</v>
          </cell>
          <cell r="C72">
            <v>35.6</v>
          </cell>
        </row>
        <row r="73">
          <cell r="A73">
            <v>42077</v>
          </cell>
          <cell r="B73">
            <v>170310076</v>
          </cell>
          <cell r="C73">
            <v>38.6</v>
          </cell>
        </row>
        <row r="74">
          <cell r="A74">
            <v>42078</v>
          </cell>
          <cell r="B74">
            <v>170310076</v>
          </cell>
          <cell r="C74">
            <v>33</v>
          </cell>
        </row>
        <row r="75">
          <cell r="A75">
            <v>42079</v>
          </cell>
          <cell r="B75">
            <v>170310076</v>
          </cell>
          <cell r="C75">
            <v>26.9</v>
          </cell>
        </row>
        <row r="76">
          <cell r="A76">
            <v>42080</v>
          </cell>
          <cell r="B76">
            <v>170310076</v>
          </cell>
          <cell r="C76">
            <v>36.5</v>
          </cell>
        </row>
        <row r="77">
          <cell r="A77">
            <v>42081</v>
          </cell>
          <cell r="B77">
            <v>170310076</v>
          </cell>
          <cell r="C77">
            <v>42.9</v>
          </cell>
        </row>
        <row r="78">
          <cell r="A78">
            <v>42082</v>
          </cell>
          <cell r="B78">
            <v>170310076</v>
          </cell>
          <cell r="C78">
            <v>43.1</v>
          </cell>
        </row>
        <row r="79">
          <cell r="A79">
            <v>42083</v>
          </cell>
          <cell r="B79">
            <v>170310076</v>
          </cell>
          <cell r="C79">
            <v>18.600000000000001</v>
          </cell>
        </row>
        <row r="80">
          <cell r="A80">
            <v>42084</v>
          </cell>
          <cell r="B80">
            <v>170310076</v>
          </cell>
          <cell r="C80">
            <v>23.4</v>
          </cell>
        </row>
        <row r="81">
          <cell r="A81">
            <v>42085</v>
          </cell>
          <cell r="B81">
            <v>170310076</v>
          </cell>
          <cell r="C81">
            <v>14.6</v>
          </cell>
        </row>
        <row r="82">
          <cell r="A82">
            <v>42086</v>
          </cell>
          <cell r="B82">
            <v>170310076</v>
          </cell>
          <cell r="C82">
            <v>16.8</v>
          </cell>
        </row>
        <row r="83">
          <cell r="A83">
            <v>42087</v>
          </cell>
          <cell r="B83">
            <v>170310076</v>
          </cell>
          <cell r="C83">
            <v>33.9</v>
          </cell>
        </row>
        <row r="84">
          <cell r="A84">
            <v>42088</v>
          </cell>
          <cell r="B84">
            <v>170310076</v>
          </cell>
          <cell r="C84">
            <v>16.2</v>
          </cell>
        </row>
        <row r="85">
          <cell r="A85">
            <v>42089</v>
          </cell>
          <cell r="B85">
            <v>170310076</v>
          </cell>
          <cell r="C85">
            <v>28.9</v>
          </cell>
        </row>
        <row r="86">
          <cell r="A86">
            <v>42090</v>
          </cell>
          <cell r="B86">
            <v>170310076</v>
          </cell>
          <cell r="C86">
            <v>26.3</v>
          </cell>
        </row>
        <row r="87">
          <cell r="A87">
            <v>42091</v>
          </cell>
          <cell r="B87">
            <v>170310076</v>
          </cell>
          <cell r="C87">
            <v>37.200000000000003</v>
          </cell>
        </row>
        <row r="88">
          <cell r="A88">
            <v>42092</v>
          </cell>
          <cell r="B88">
            <v>170310076</v>
          </cell>
          <cell r="C88">
            <v>29.4</v>
          </cell>
        </row>
        <row r="89">
          <cell r="A89">
            <v>42093</v>
          </cell>
          <cell r="B89">
            <v>170310076</v>
          </cell>
          <cell r="C89">
            <v>27.6</v>
          </cell>
        </row>
        <row r="90">
          <cell r="A90">
            <v>42094</v>
          </cell>
          <cell r="B90">
            <v>170310076</v>
          </cell>
          <cell r="C90">
            <v>39.4</v>
          </cell>
        </row>
        <row r="91">
          <cell r="A91">
            <v>42095</v>
          </cell>
          <cell r="B91">
            <v>170310076</v>
          </cell>
          <cell r="C91">
            <v>28.8</v>
          </cell>
        </row>
        <row r="92">
          <cell r="A92">
            <v>42096</v>
          </cell>
          <cell r="B92">
            <v>170310076</v>
          </cell>
          <cell r="C92">
            <v>38.5</v>
          </cell>
        </row>
        <row r="93">
          <cell r="A93">
            <v>42097</v>
          </cell>
          <cell r="B93">
            <v>170310076</v>
          </cell>
          <cell r="C93">
            <v>35.5</v>
          </cell>
        </row>
        <row r="94">
          <cell r="A94">
            <v>42098</v>
          </cell>
          <cell r="B94">
            <v>170310076</v>
          </cell>
          <cell r="C94">
            <v>35.4</v>
          </cell>
        </row>
        <row r="95">
          <cell r="A95">
            <v>42099</v>
          </cell>
          <cell r="B95">
            <v>170310076</v>
          </cell>
          <cell r="C95">
            <v>8.4</v>
          </cell>
        </row>
        <row r="96">
          <cell r="A96">
            <v>42100</v>
          </cell>
          <cell r="B96">
            <v>170310076</v>
          </cell>
          <cell r="C96">
            <v>16.5</v>
          </cell>
        </row>
        <row r="97">
          <cell r="A97">
            <v>42101</v>
          </cell>
          <cell r="B97">
            <v>170310076</v>
          </cell>
          <cell r="C97">
            <v>25.2</v>
          </cell>
        </row>
        <row r="98">
          <cell r="A98">
            <v>42102</v>
          </cell>
          <cell r="B98">
            <v>170310076</v>
          </cell>
          <cell r="C98">
            <v>26.4</v>
          </cell>
        </row>
        <row r="99">
          <cell r="A99">
            <v>42103</v>
          </cell>
          <cell r="B99">
            <v>170310076</v>
          </cell>
          <cell r="C99">
            <v>22.1</v>
          </cell>
        </row>
        <row r="100">
          <cell r="A100">
            <v>42104</v>
          </cell>
          <cell r="B100">
            <v>170310076</v>
          </cell>
          <cell r="C100">
            <v>25.5</v>
          </cell>
        </row>
        <row r="101">
          <cell r="A101">
            <v>42105</v>
          </cell>
          <cell r="B101">
            <v>170310076</v>
          </cell>
          <cell r="C101">
            <v>24.1</v>
          </cell>
        </row>
        <row r="102">
          <cell r="A102">
            <v>42106</v>
          </cell>
          <cell r="B102">
            <v>170310076</v>
          </cell>
          <cell r="C102">
            <v>15.6</v>
          </cell>
        </row>
        <row r="103">
          <cell r="A103">
            <v>42107</v>
          </cell>
          <cell r="B103">
            <v>170310076</v>
          </cell>
          <cell r="C103">
            <v>22.3</v>
          </cell>
        </row>
        <row r="104">
          <cell r="A104">
            <v>42108</v>
          </cell>
          <cell r="B104">
            <v>170310076</v>
          </cell>
          <cell r="C104">
            <v>47.7</v>
          </cell>
        </row>
        <row r="105">
          <cell r="A105">
            <v>42109</v>
          </cell>
          <cell r="B105">
            <v>170310076</v>
          </cell>
          <cell r="C105">
            <v>22.7</v>
          </cell>
        </row>
        <row r="106">
          <cell r="A106">
            <v>42110</v>
          </cell>
          <cell r="B106">
            <v>170310076</v>
          </cell>
          <cell r="C106">
            <v>44.7</v>
          </cell>
        </row>
        <row r="107">
          <cell r="A107">
            <v>42111</v>
          </cell>
          <cell r="B107">
            <v>170310076</v>
          </cell>
          <cell r="C107">
            <v>55.5</v>
          </cell>
        </row>
        <row r="108">
          <cell r="A108">
            <v>42112</v>
          </cell>
          <cell r="B108">
            <v>170310076</v>
          </cell>
          <cell r="C108">
            <v>34.4</v>
          </cell>
        </row>
        <row r="109">
          <cell r="A109">
            <v>42113</v>
          </cell>
          <cell r="B109">
            <v>170310076</v>
          </cell>
          <cell r="C109">
            <v>18.100000000000001</v>
          </cell>
        </row>
        <row r="110">
          <cell r="A110">
            <v>42114</v>
          </cell>
          <cell r="B110">
            <v>170310076</v>
          </cell>
          <cell r="C110">
            <v>7.4</v>
          </cell>
        </row>
        <row r="111">
          <cell r="A111">
            <v>42115</v>
          </cell>
          <cell r="B111">
            <v>170310076</v>
          </cell>
          <cell r="C111">
            <v>10.3</v>
          </cell>
        </row>
        <row r="112">
          <cell r="A112">
            <v>42116</v>
          </cell>
          <cell r="B112">
            <v>170310076</v>
          </cell>
          <cell r="C112">
            <v>33</v>
          </cell>
        </row>
        <row r="113">
          <cell r="A113">
            <v>42117</v>
          </cell>
          <cell r="B113">
            <v>170310076</v>
          </cell>
          <cell r="C113">
            <v>39.299999999999997</v>
          </cell>
        </row>
        <row r="114">
          <cell r="A114">
            <v>42118</v>
          </cell>
          <cell r="B114">
            <v>170310076</v>
          </cell>
          <cell r="C114">
            <v>38.9</v>
          </cell>
        </row>
        <row r="115">
          <cell r="A115">
            <v>42119</v>
          </cell>
          <cell r="B115">
            <v>170310076</v>
          </cell>
          <cell r="C115">
            <v>15.8</v>
          </cell>
        </row>
        <row r="116">
          <cell r="A116">
            <v>42120</v>
          </cell>
          <cell r="B116">
            <v>170310076</v>
          </cell>
          <cell r="C116">
            <v>28.6</v>
          </cell>
        </row>
        <row r="117">
          <cell r="A117">
            <v>42121</v>
          </cell>
          <cell r="B117">
            <v>170310076</v>
          </cell>
          <cell r="C117">
            <v>16.2</v>
          </cell>
        </row>
        <row r="118">
          <cell r="A118">
            <v>42122</v>
          </cell>
          <cell r="B118">
            <v>170310076</v>
          </cell>
          <cell r="C118">
            <v>35.6</v>
          </cell>
        </row>
        <row r="119">
          <cell r="A119">
            <v>42123</v>
          </cell>
          <cell r="B119">
            <v>170310076</v>
          </cell>
          <cell r="C119">
            <v>38.4</v>
          </cell>
        </row>
        <row r="120">
          <cell r="A120">
            <v>42124</v>
          </cell>
          <cell r="B120">
            <v>170310076</v>
          </cell>
          <cell r="C120">
            <v>30.8</v>
          </cell>
        </row>
        <row r="121">
          <cell r="A121">
            <v>42125</v>
          </cell>
          <cell r="B121">
            <v>170310076</v>
          </cell>
          <cell r="C121">
            <v>41</v>
          </cell>
        </row>
        <row r="122">
          <cell r="A122">
            <v>42126</v>
          </cell>
          <cell r="B122">
            <v>170310076</v>
          </cell>
          <cell r="C122">
            <v>39.9</v>
          </cell>
        </row>
        <row r="123">
          <cell r="A123">
            <v>42127</v>
          </cell>
          <cell r="B123">
            <v>170310076</v>
          </cell>
          <cell r="C123">
            <v>24.2</v>
          </cell>
        </row>
        <row r="124">
          <cell r="A124">
            <v>42128</v>
          </cell>
          <cell r="B124">
            <v>170310076</v>
          </cell>
          <cell r="C124">
            <v>20.2</v>
          </cell>
        </row>
        <row r="125">
          <cell r="A125">
            <v>42129</v>
          </cell>
          <cell r="B125">
            <v>170310076</v>
          </cell>
          <cell r="C125">
            <v>30.7</v>
          </cell>
        </row>
        <row r="126">
          <cell r="A126">
            <v>42130</v>
          </cell>
          <cell r="B126">
            <v>170310076</v>
          </cell>
          <cell r="C126">
            <v>41.3</v>
          </cell>
        </row>
        <row r="127">
          <cell r="A127">
            <v>42131</v>
          </cell>
          <cell r="B127">
            <v>170310076</v>
          </cell>
          <cell r="C127">
            <v>36.9</v>
          </cell>
        </row>
        <row r="128">
          <cell r="A128">
            <v>42132</v>
          </cell>
          <cell r="B128">
            <v>170310076</v>
          </cell>
          <cell r="C128">
            <v>24.8</v>
          </cell>
        </row>
        <row r="129">
          <cell r="A129">
            <v>42133</v>
          </cell>
          <cell r="B129">
            <v>170310076</v>
          </cell>
          <cell r="C129">
            <v>25.1</v>
          </cell>
        </row>
        <row r="130">
          <cell r="A130">
            <v>42134</v>
          </cell>
          <cell r="B130">
            <v>170310076</v>
          </cell>
          <cell r="C130">
            <v>17.2</v>
          </cell>
        </row>
        <row r="131">
          <cell r="A131">
            <v>42135</v>
          </cell>
          <cell r="B131">
            <v>170310076</v>
          </cell>
          <cell r="C131">
            <v>18</v>
          </cell>
        </row>
        <row r="132">
          <cell r="A132">
            <v>42136</v>
          </cell>
          <cell r="B132">
            <v>170310076</v>
          </cell>
          <cell r="C132">
            <v>23.2</v>
          </cell>
        </row>
        <row r="133">
          <cell r="A133">
            <v>42137</v>
          </cell>
          <cell r="B133">
            <v>170310076</v>
          </cell>
          <cell r="C133">
            <v>28.2</v>
          </cell>
        </row>
        <row r="134">
          <cell r="A134">
            <v>42138</v>
          </cell>
          <cell r="B134">
            <v>170310076</v>
          </cell>
          <cell r="C134">
            <v>24.5</v>
          </cell>
        </row>
        <row r="135">
          <cell r="A135">
            <v>42139</v>
          </cell>
          <cell r="B135">
            <v>170310076</v>
          </cell>
          <cell r="C135">
            <v>35</v>
          </cell>
        </row>
        <row r="136">
          <cell r="A136">
            <v>42140</v>
          </cell>
          <cell r="B136">
            <v>170310076</v>
          </cell>
          <cell r="C136">
            <v>28.2</v>
          </cell>
        </row>
        <row r="137">
          <cell r="A137">
            <v>42141</v>
          </cell>
          <cell r="B137">
            <v>170310076</v>
          </cell>
          <cell r="C137">
            <v>4.4000000000000004</v>
          </cell>
        </row>
        <row r="138">
          <cell r="A138">
            <v>42142</v>
          </cell>
          <cell r="B138">
            <v>170310076</v>
          </cell>
          <cell r="C138">
            <v>9.3000000000000007</v>
          </cell>
        </row>
        <row r="139">
          <cell r="A139">
            <v>42143</v>
          </cell>
          <cell r="B139">
            <v>170310076</v>
          </cell>
          <cell r="C139">
            <v>13.9</v>
          </cell>
        </row>
        <row r="140">
          <cell r="A140">
            <v>42144</v>
          </cell>
          <cell r="B140">
            <v>170310076</v>
          </cell>
          <cell r="C140">
            <v>38.200000000000003</v>
          </cell>
        </row>
        <row r="141">
          <cell r="A141">
            <v>42145</v>
          </cell>
          <cell r="B141">
            <v>170310076</v>
          </cell>
          <cell r="C141">
            <v>34.1</v>
          </cell>
        </row>
        <row r="142">
          <cell r="A142">
            <v>42146</v>
          </cell>
          <cell r="B142">
            <v>170310076</v>
          </cell>
          <cell r="C142">
            <v>30.8</v>
          </cell>
        </row>
        <row r="143">
          <cell r="A143">
            <v>42147</v>
          </cell>
          <cell r="B143">
            <v>170310076</v>
          </cell>
          <cell r="C143">
            <v>27.5</v>
          </cell>
        </row>
        <row r="144">
          <cell r="A144">
            <v>42148</v>
          </cell>
          <cell r="B144">
            <v>170310076</v>
          </cell>
          <cell r="C144">
            <v>26.6</v>
          </cell>
        </row>
        <row r="145">
          <cell r="A145">
            <v>42149</v>
          </cell>
          <cell r="B145">
            <v>170310076</v>
          </cell>
          <cell r="C145">
            <v>10.7</v>
          </cell>
        </row>
        <row r="146">
          <cell r="A146">
            <v>42150</v>
          </cell>
          <cell r="B146">
            <v>170310076</v>
          </cell>
          <cell r="C146">
            <v>8.1</v>
          </cell>
        </row>
        <row r="147">
          <cell r="A147">
            <v>42151</v>
          </cell>
          <cell r="B147">
            <v>170310076</v>
          </cell>
          <cell r="C147">
            <v>31.2</v>
          </cell>
        </row>
        <row r="148">
          <cell r="A148">
            <v>42152</v>
          </cell>
          <cell r="B148">
            <v>170310076</v>
          </cell>
          <cell r="C148">
            <v>41</v>
          </cell>
        </row>
        <row r="149">
          <cell r="A149">
            <v>42153</v>
          </cell>
          <cell r="B149">
            <v>170310076</v>
          </cell>
          <cell r="C149">
            <v>23.2</v>
          </cell>
        </row>
        <row r="150">
          <cell r="A150">
            <v>42154</v>
          </cell>
          <cell r="B150">
            <v>170310076</v>
          </cell>
          <cell r="C150">
            <v>9.4</v>
          </cell>
        </row>
        <row r="151">
          <cell r="A151">
            <v>42155</v>
          </cell>
          <cell r="B151">
            <v>170310076</v>
          </cell>
          <cell r="C151">
            <v>16.399999999999999</v>
          </cell>
        </row>
        <row r="152">
          <cell r="A152">
            <v>42156</v>
          </cell>
          <cell r="B152">
            <v>170310076</v>
          </cell>
          <cell r="C152">
            <v>16.899999999999999</v>
          </cell>
        </row>
        <row r="153">
          <cell r="A153">
            <v>42157</v>
          </cell>
          <cell r="B153">
            <v>170310076</v>
          </cell>
          <cell r="C153">
            <v>29.7</v>
          </cell>
        </row>
        <row r="154">
          <cell r="A154">
            <v>42158</v>
          </cell>
          <cell r="B154">
            <v>170310076</v>
          </cell>
          <cell r="C154">
            <v>37.299999999999997</v>
          </cell>
        </row>
        <row r="155">
          <cell r="A155">
            <v>42159</v>
          </cell>
          <cell r="B155">
            <v>170310076</v>
          </cell>
          <cell r="C155">
            <v>22.7</v>
          </cell>
        </row>
        <row r="156">
          <cell r="A156">
            <v>42160</v>
          </cell>
          <cell r="B156">
            <v>170310076</v>
          </cell>
          <cell r="C156">
            <v>16.5</v>
          </cell>
        </row>
        <row r="157">
          <cell r="A157">
            <v>42161</v>
          </cell>
          <cell r="B157">
            <v>170310076</v>
          </cell>
          <cell r="C157">
            <v>30.6</v>
          </cell>
        </row>
        <row r="158">
          <cell r="A158">
            <v>42162</v>
          </cell>
          <cell r="B158">
            <v>170310076</v>
          </cell>
          <cell r="C158">
            <v>29.5</v>
          </cell>
        </row>
        <row r="159">
          <cell r="A159">
            <v>42163</v>
          </cell>
          <cell r="B159">
            <v>170310076</v>
          </cell>
          <cell r="C159">
            <v>31.6</v>
          </cell>
        </row>
        <row r="160">
          <cell r="A160">
            <v>42164</v>
          </cell>
          <cell r="B160">
            <v>170310076</v>
          </cell>
          <cell r="C160">
            <v>27.5</v>
          </cell>
        </row>
        <row r="161">
          <cell r="A161">
            <v>42165</v>
          </cell>
          <cell r="B161">
            <v>170310076</v>
          </cell>
          <cell r="C161">
            <v>33.9</v>
          </cell>
        </row>
        <row r="162">
          <cell r="A162">
            <v>42166</v>
          </cell>
          <cell r="B162">
            <v>170310076</v>
          </cell>
          <cell r="C162">
            <v>35.6</v>
          </cell>
        </row>
        <row r="163">
          <cell r="A163">
            <v>42167</v>
          </cell>
          <cell r="B163">
            <v>170310076</v>
          </cell>
          <cell r="C163">
            <v>30.5</v>
          </cell>
        </row>
        <row r="164">
          <cell r="A164">
            <v>42168</v>
          </cell>
          <cell r="B164">
            <v>170310076</v>
          </cell>
          <cell r="C164">
            <v>24.7</v>
          </cell>
        </row>
        <row r="165">
          <cell r="A165">
            <v>42169</v>
          </cell>
          <cell r="B165">
            <v>170310076</v>
          </cell>
          <cell r="C165">
            <v>20.6</v>
          </cell>
        </row>
        <row r="166">
          <cell r="A166">
            <v>42170</v>
          </cell>
          <cell r="B166">
            <v>170310076</v>
          </cell>
          <cell r="C166">
            <v>19.3</v>
          </cell>
        </row>
        <row r="167">
          <cell r="A167">
            <v>42171</v>
          </cell>
          <cell r="B167">
            <v>170310076</v>
          </cell>
          <cell r="C167">
            <v>11.2</v>
          </cell>
        </row>
        <row r="168">
          <cell r="A168">
            <v>42172</v>
          </cell>
          <cell r="B168">
            <v>170310076</v>
          </cell>
          <cell r="C168">
            <v>30.8</v>
          </cell>
        </row>
        <row r="169">
          <cell r="A169">
            <v>42173</v>
          </cell>
          <cell r="B169">
            <v>170310076</v>
          </cell>
          <cell r="C169">
            <v>12.1</v>
          </cell>
        </row>
        <row r="170">
          <cell r="A170">
            <v>42174</v>
          </cell>
          <cell r="B170">
            <v>170310076</v>
          </cell>
          <cell r="C170">
            <v>20.3</v>
          </cell>
        </row>
        <row r="171">
          <cell r="A171">
            <v>42175</v>
          </cell>
          <cell r="B171">
            <v>170310076</v>
          </cell>
          <cell r="C171">
            <v>24.4</v>
          </cell>
        </row>
        <row r="172">
          <cell r="A172">
            <v>42176</v>
          </cell>
          <cell r="B172">
            <v>170310076</v>
          </cell>
          <cell r="C172">
            <v>10.9</v>
          </cell>
        </row>
        <row r="173">
          <cell r="A173">
            <v>42177</v>
          </cell>
          <cell r="B173">
            <v>170310076</v>
          </cell>
          <cell r="C173">
            <v>9.3000000000000007</v>
          </cell>
        </row>
        <row r="174">
          <cell r="A174">
            <v>42178</v>
          </cell>
          <cell r="B174">
            <v>170310076</v>
          </cell>
          <cell r="C174">
            <v>37.700000000000003</v>
          </cell>
        </row>
        <row r="175">
          <cell r="A175">
            <v>42179</v>
          </cell>
          <cell r="B175">
            <v>170310076</v>
          </cell>
          <cell r="C175">
            <v>34.1</v>
          </cell>
        </row>
        <row r="176">
          <cell r="A176">
            <v>42180</v>
          </cell>
          <cell r="B176">
            <v>170310076</v>
          </cell>
          <cell r="C176">
            <v>15.1</v>
          </cell>
        </row>
        <row r="177">
          <cell r="A177">
            <v>42181</v>
          </cell>
          <cell r="B177">
            <v>170310076</v>
          </cell>
          <cell r="C177">
            <v>31.1</v>
          </cell>
        </row>
        <row r="178">
          <cell r="A178">
            <v>42182</v>
          </cell>
          <cell r="B178">
            <v>170310076</v>
          </cell>
          <cell r="C178">
            <v>27.7</v>
          </cell>
        </row>
        <row r="179">
          <cell r="A179">
            <v>42183</v>
          </cell>
          <cell r="B179">
            <v>170310076</v>
          </cell>
          <cell r="C179">
            <v>29.5</v>
          </cell>
        </row>
        <row r="180">
          <cell r="A180">
            <v>42184</v>
          </cell>
          <cell r="B180">
            <v>170310076</v>
          </cell>
          <cell r="C180">
            <v>29.8</v>
          </cell>
        </row>
        <row r="181">
          <cell r="A181">
            <v>42185</v>
          </cell>
          <cell r="B181">
            <v>170310076</v>
          </cell>
          <cell r="C181">
            <v>24.7</v>
          </cell>
        </row>
        <row r="182">
          <cell r="A182">
            <v>42186</v>
          </cell>
          <cell r="B182">
            <v>170310076</v>
          </cell>
          <cell r="C182">
            <v>10</v>
          </cell>
        </row>
        <row r="183">
          <cell r="A183">
            <v>42187</v>
          </cell>
          <cell r="B183">
            <v>170310076</v>
          </cell>
          <cell r="C183">
            <v>16.7</v>
          </cell>
        </row>
        <row r="184">
          <cell r="A184">
            <v>42188</v>
          </cell>
          <cell r="B184">
            <v>170310076</v>
          </cell>
          <cell r="C184">
            <v>28.3</v>
          </cell>
        </row>
        <row r="185">
          <cell r="A185">
            <v>42189</v>
          </cell>
          <cell r="B185">
            <v>170310076</v>
          </cell>
          <cell r="C185">
            <v>39.700000000000003</v>
          </cell>
        </row>
        <row r="186">
          <cell r="A186">
            <v>42190</v>
          </cell>
          <cell r="B186">
            <v>170310076</v>
          </cell>
          <cell r="C186">
            <v>34.6</v>
          </cell>
        </row>
        <row r="187">
          <cell r="A187">
            <v>42191</v>
          </cell>
          <cell r="B187">
            <v>170310076</v>
          </cell>
          <cell r="C187">
            <v>10</v>
          </cell>
        </row>
        <row r="188">
          <cell r="A188">
            <v>42192</v>
          </cell>
          <cell r="B188">
            <v>170310076</v>
          </cell>
          <cell r="C188">
            <v>15.8</v>
          </cell>
        </row>
        <row r="189">
          <cell r="A189">
            <v>42193</v>
          </cell>
          <cell r="B189">
            <v>170310076</v>
          </cell>
          <cell r="C189">
            <v>14.4</v>
          </cell>
        </row>
        <row r="190">
          <cell r="A190">
            <v>42194</v>
          </cell>
          <cell r="B190">
            <v>170310076</v>
          </cell>
          <cell r="C190">
            <v>33.6</v>
          </cell>
        </row>
        <row r="191">
          <cell r="A191">
            <v>42195</v>
          </cell>
          <cell r="B191">
            <v>170310076</v>
          </cell>
          <cell r="C191">
            <v>36.9</v>
          </cell>
        </row>
        <row r="192">
          <cell r="A192">
            <v>42196</v>
          </cell>
          <cell r="B192">
            <v>170310076</v>
          </cell>
          <cell r="C192">
            <v>32.700000000000003</v>
          </cell>
        </row>
        <row r="193">
          <cell r="A193">
            <v>42197</v>
          </cell>
          <cell r="B193">
            <v>170310076</v>
          </cell>
          <cell r="C193">
            <v>23.4</v>
          </cell>
        </row>
        <row r="194">
          <cell r="A194">
            <v>42198</v>
          </cell>
          <cell r="B194">
            <v>170310076</v>
          </cell>
          <cell r="C194">
            <v>15.6</v>
          </cell>
        </row>
        <row r="195">
          <cell r="A195">
            <v>42199</v>
          </cell>
          <cell r="B195">
            <v>170310076</v>
          </cell>
          <cell r="C195">
            <v>15.9</v>
          </cell>
        </row>
        <row r="196">
          <cell r="A196">
            <v>42200</v>
          </cell>
          <cell r="B196">
            <v>170310076</v>
          </cell>
          <cell r="C196">
            <v>12.8</v>
          </cell>
        </row>
        <row r="197">
          <cell r="A197">
            <v>42201</v>
          </cell>
          <cell r="B197">
            <v>170310076</v>
          </cell>
          <cell r="C197">
            <v>22.9</v>
          </cell>
        </row>
        <row r="198">
          <cell r="A198">
            <v>42202</v>
          </cell>
          <cell r="B198">
            <v>170310076</v>
          </cell>
          <cell r="C198">
            <v>15.8</v>
          </cell>
        </row>
        <row r="199">
          <cell r="A199">
            <v>42203</v>
          </cell>
          <cell r="B199">
            <v>170310076</v>
          </cell>
          <cell r="C199">
            <v>12.8</v>
          </cell>
        </row>
        <row r="200">
          <cell r="A200">
            <v>42204</v>
          </cell>
          <cell r="B200">
            <v>170310076</v>
          </cell>
          <cell r="C200">
            <v>24.5</v>
          </cell>
        </row>
        <row r="201">
          <cell r="A201">
            <v>42205</v>
          </cell>
          <cell r="B201">
            <v>170310076</v>
          </cell>
          <cell r="C201">
            <v>23.4</v>
          </cell>
        </row>
        <row r="202">
          <cell r="A202">
            <v>42206</v>
          </cell>
          <cell r="B202">
            <v>170310076</v>
          </cell>
          <cell r="C202">
            <v>24.4</v>
          </cell>
        </row>
        <row r="203">
          <cell r="A203">
            <v>42207</v>
          </cell>
          <cell r="B203">
            <v>170310076</v>
          </cell>
          <cell r="C203">
            <v>31.2</v>
          </cell>
        </row>
        <row r="204">
          <cell r="A204">
            <v>42208</v>
          </cell>
          <cell r="B204">
            <v>170310076</v>
          </cell>
          <cell r="C204">
            <v>43.6</v>
          </cell>
        </row>
        <row r="205">
          <cell r="A205">
            <v>42209</v>
          </cell>
          <cell r="B205">
            <v>170310076</v>
          </cell>
          <cell r="C205">
            <v>43.4</v>
          </cell>
        </row>
        <row r="206">
          <cell r="A206">
            <v>42210</v>
          </cell>
          <cell r="B206">
            <v>170310076</v>
          </cell>
          <cell r="C206">
            <v>11.8</v>
          </cell>
        </row>
        <row r="207">
          <cell r="A207">
            <v>42211</v>
          </cell>
          <cell r="B207">
            <v>170310076</v>
          </cell>
          <cell r="C207">
            <v>24.4</v>
          </cell>
        </row>
        <row r="208">
          <cell r="A208">
            <v>42212</v>
          </cell>
          <cell r="B208">
            <v>170310076</v>
          </cell>
          <cell r="C208">
            <v>24.7</v>
          </cell>
        </row>
        <row r="209">
          <cell r="A209">
            <v>42213</v>
          </cell>
          <cell r="B209">
            <v>170310076</v>
          </cell>
          <cell r="C209">
            <v>28.1</v>
          </cell>
        </row>
        <row r="210">
          <cell r="A210">
            <v>42214</v>
          </cell>
          <cell r="B210">
            <v>170310076</v>
          </cell>
          <cell r="C210">
            <v>21.1</v>
          </cell>
        </row>
        <row r="211">
          <cell r="A211">
            <v>42215</v>
          </cell>
          <cell r="B211">
            <v>170310076</v>
          </cell>
          <cell r="C211">
            <v>14.9</v>
          </cell>
        </row>
        <row r="212">
          <cell r="A212">
            <v>42216</v>
          </cell>
          <cell r="B212">
            <v>170310076</v>
          </cell>
          <cell r="C212">
            <v>23.8</v>
          </cell>
        </row>
        <row r="213">
          <cell r="A213">
            <v>42217</v>
          </cell>
          <cell r="B213">
            <v>170310076</v>
          </cell>
          <cell r="C213">
            <v>21.3</v>
          </cell>
        </row>
        <row r="214">
          <cell r="A214">
            <v>42218</v>
          </cell>
          <cell r="B214">
            <v>170310076</v>
          </cell>
          <cell r="C214">
            <v>7</v>
          </cell>
        </row>
        <row r="215">
          <cell r="A215">
            <v>42219</v>
          </cell>
          <cell r="B215">
            <v>170310076</v>
          </cell>
          <cell r="C215">
            <v>22.6</v>
          </cell>
        </row>
        <row r="216">
          <cell r="A216">
            <v>42220</v>
          </cell>
          <cell r="B216">
            <v>170310076</v>
          </cell>
          <cell r="C216">
            <v>23.5</v>
          </cell>
        </row>
        <row r="217">
          <cell r="A217">
            <v>42221</v>
          </cell>
          <cell r="B217">
            <v>170310076</v>
          </cell>
          <cell r="C217">
            <v>33</v>
          </cell>
        </row>
        <row r="218">
          <cell r="A218">
            <v>42222</v>
          </cell>
          <cell r="B218">
            <v>170310076</v>
          </cell>
          <cell r="C218">
            <v>15.3</v>
          </cell>
        </row>
        <row r="219">
          <cell r="A219">
            <v>42223</v>
          </cell>
          <cell r="B219">
            <v>170310076</v>
          </cell>
          <cell r="C219">
            <v>14.9</v>
          </cell>
        </row>
        <row r="220">
          <cell r="A220">
            <v>42224</v>
          </cell>
          <cell r="B220">
            <v>170310076</v>
          </cell>
          <cell r="C220">
            <v>13.4</v>
          </cell>
        </row>
        <row r="221">
          <cell r="A221">
            <v>42225</v>
          </cell>
          <cell r="B221">
            <v>170310076</v>
          </cell>
          <cell r="C221">
            <v>17.100000000000001</v>
          </cell>
        </row>
        <row r="222">
          <cell r="A222">
            <v>42226</v>
          </cell>
          <cell r="B222">
            <v>170310076</v>
          </cell>
          <cell r="C222">
            <v>34.5</v>
          </cell>
        </row>
        <row r="223">
          <cell r="A223">
            <v>42227</v>
          </cell>
          <cell r="B223">
            <v>170310076</v>
          </cell>
          <cell r="C223">
            <v>27.1</v>
          </cell>
        </row>
        <row r="224">
          <cell r="A224">
            <v>42228</v>
          </cell>
          <cell r="B224">
            <v>170310076</v>
          </cell>
          <cell r="C224">
            <v>24.9</v>
          </cell>
        </row>
        <row r="225">
          <cell r="A225">
            <v>42229</v>
          </cell>
          <cell r="B225">
            <v>170310076</v>
          </cell>
          <cell r="C225">
            <v>16</v>
          </cell>
        </row>
        <row r="226">
          <cell r="A226">
            <v>42230</v>
          </cell>
          <cell r="B226">
            <v>170310076</v>
          </cell>
          <cell r="C226">
            <v>12</v>
          </cell>
        </row>
        <row r="227">
          <cell r="A227">
            <v>42231</v>
          </cell>
          <cell r="B227">
            <v>170310076</v>
          </cell>
          <cell r="C227">
            <v>15.6</v>
          </cell>
        </row>
        <row r="228">
          <cell r="A228">
            <v>42232</v>
          </cell>
          <cell r="B228">
            <v>170310076</v>
          </cell>
          <cell r="C228">
            <v>12.1</v>
          </cell>
        </row>
        <row r="229">
          <cell r="A229">
            <v>42233</v>
          </cell>
          <cell r="B229">
            <v>170310076</v>
          </cell>
          <cell r="C229">
            <v>22.8</v>
          </cell>
        </row>
        <row r="230">
          <cell r="A230">
            <v>42234</v>
          </cell>
          <cell r="B230">
            <v>170310076</v>
          </cell>
          <cell r="C230">
            <v>14.8</v>
          </cell>
        </row>
        <row r="231">
          <cell r="A231">
            <v>42235</v>
          </cell>
          <cell r="B231">
            <v>170310076</v>
          </cell>
          <cell r="C231">
            <v>7.1</v>
          </cell>
        </row>
        <row r="232">
          <cell r="A232">
            <v>42236</v>
          </cell>
          <cell r="B232">
            <v>170310076</v>
          </cell>
          <cell r="C232">
            <v>18.600000000000001</v>
          </cell>
        </row>
        <row r="233">
          <cell r="A233">
            <v>42237</v>
          </cell>
          <cell r="B233">
            <v>170310076</v>
          </cell>
          <cell r="C233">
            <v>16.8</v>
          </cell>
        </row>
        <row r="234">
          <cell r="A234">
            <v>42238</v>
          </cell>
          <cell r="B234">
            <v>170310076</v>
          </cell>
          <cell r="C234">
            <v>15.3</v>
          </cell>
        </row>
        <row r="235">
          <cell r="A235">
            <v>42239</v>
          </cell>
          <cell r="B235">
            <v>170310076</v>
          </cell>
          <cell r="C235">
            <v>8.1999999999999993</v>
          </cell>
        </row>
        <row r="236">
          <cell r="A236">
            <v>42240</v>
          </cell>
          <cell r="B236">
            <v>170310076</v>
          </cell>
          <cell r="C236">
            <v>7.8</v>
          </cell>
        </row>
        <row r="237">
          <cell r="A237">
            <v>42241</v>
          </cell>
          <cell r="B237">
            <v>170310076</v>
          </cell>
          <cell r="C237">
            <v>13</v>
          </cell>
        </row>
        <row r="238">
          <cell r="A238">
            <v>42242</v>
          </cell>
          <cell r="B238">
            <v>170310076</v>
          </cell>
          <cell r="C238">
            <v>26.4</v>
          </cell>
        </row>
        <row r="239">
          <cell r="A239">
            <v>42243</v>
          </cell>
          <cell r="B239">
            <v>170310076</v>
          </cell>
          <cell r="C239">
            <v>30.8</v>
          </cell>
        </row>
        <row r="240">
          <cell r="A240">
            <v>42244</v>
          </cell>
          <cell r="B240">
            <v>170310076</v>
          </cell>
          <cell r="C240">
            <v>31.3</v>
          </cell>
        </row>
        <row r="241">
          <cell r="A241">
            <v>42245</v>
          </cell>
          <cell r="B241">
            <v>170310076</v>
          </cell>
          <cell r="C241">
            <v>28.8</v>
          </cell>
        </row>
        <row r="242">
          <cell r="A242">
            <v>42246</v>
          </cell>
          <cell r="B242">
            <v>170310076</v>
          </cell>
          <cell r="C242">
            <v>23.6</v>
          </cell>
        </row>
        <row r="243">
          <cell r="A243">
            <v>42247</v>
          </cell>
          <cell r="B243">
            <v>170310076</v>
          </cell>
          <cell r="C243">
            <v>37.5</v>
          </cell>
        </row>
        <row r="244">
          <cell r="A244">
            <v>42248</v>
          </cell>
          <cell r="B244">
            <v>170310076</v>
          </cell>
          <cell r="C244">
            <v>16.8</v>
          </cell>
        </row>
        <row r="245">
          <cell r="A245">
            <v>42249</v>
          </cell>
          <cell r="B245">
            <v>170310076</v>
          </cell>
          <cell r="C245">
            <v>25.2</v>
          </cell>
        </row>
        <row r="246">
          <cell r="A246">
            <v>42250</v>
          </cell>
          <cell r="B246">
            <v>170310076</v>
          </cell>
          <cell r="C246">
            <v>19</v>
          </cell>
        </row>
        <row r="247">
          <cell r="A247">
            <v>42251</v>
          </cell>
          <cell r="B247">
            <v>170310076</v>
          </cell>
          <cell r="C247">
            <v>26.2</v>
          </cell>
        </row>
        <row r="248">
          <cell r="A248">
            <v>42252</v>
          </cell>
          <cell r="B248">
            <v>170310076</v>
          </cell>
          <cell r="C248">
            <v>23.5</v>
          </cell>
        </row>
        <row r="249">
          <cell r="A249">
            <v>42253</v>
          </cell>
          <cell r="B249">
            <v>170310076</v>
          </cell>
          <cell r="C249">
            <v>9.1999999999999993</v>
          </cell>
        </row>
        <row r="250">
          <cell r="A250">
            <v>42254</v>
          </cell>
          <cell r="B250">
            <v>170310076</v>
          </cell>
          <cell r="C250">
            <v>16.3</v>
          </cell>
        </row>
        <row r="251">
          <cell r="A251">
            <v>42255</v>
          </cell>
          <cell r="B251">
            <v>170310076</v>
          </cell>
          <cell r="C251">
            <v>19.2</v>
          </cell>
        </row>
        <row r="252">
          <cell r="A252">
            <v>42256</v>
          </cell>
          <cell r="B252">
            <v>170310076</v>
          </cell>
          <cell r="C252">
            <v>26.3</v>
          </cell>
        </row>
        <row r="253">
          <cell r="A253">
            <v>42257</v>
          </cell>
          <cell r="B253">
            <v>170310076</v>
          </cell>
          <cell r="C253">
            <v>26.9</v>
          </cell>
        </row>
        <row r="254">
          <cell r="A254">
            <v>42258</v>
          </cell>
          <cell r="B254">
            <v>170310076</v>
          </cell>
          <cell r="C254">
            <v>23.2</v>
          </cell>
        </row>
        <row r="255">
          <cell r="A255">
            <v>42259</v>
          </cell>
          <cell r="B255">
            <v>170310076</v>
          </cell>
          <cell r="C255">
            <v>26.3</v>
          </cell>
        </row>
        <row r="256">
          <cell r="A256">
            <v>42260</v>
          </cell>
          <cell r="B256">
            <v>170310076</v>
          </cell>
          <cell r="C256">
            <v>24.6</v>
          </cell>
        </row>
        <row r="257">
          <cell r="A257">
            <v>42261</v>
          </cell>
          <cell r="B257">
            <v>170310076</v>
          </cell>
          <cell r="C257">
            <v>13.1</v>
          </cell>
        </row>
        <row r="258">
          <cell r="A258">
            <v>42262</v>
          </cell>
          <cell r="B258">
            <v>170310076</v>
          </cell>
          <cell r="C258">
            <v>18.899999999999999</v>
          </cell>
        </row>
        <row r="259">
          <cell r="A259">
            <v>42263</v>
          </cell>
          <cell r="B259">
            <v>170310076</v>
          </cell>
          <cell r="C259">
            <v>29.5</v>
          </cell>
        </row>
        <row r="260">
          <cell r="A260">
            <v>42264</v>
          </cell>
          <cell r="B260">
            <v>170310076</v>
          </cell>
          <cell r="C260">
            <v>11.9</v>
          </cell>
        </row>
        <row r="261">
          <cell r="A261">
            <v>42265</v>
          </cell>
          <cell r="B261">
            <v>170310076</v>
          </cell>
          <cell r="C261">
            <v>21.3</v>
          </cell>
        </row>
        <row r="262">
          <cell r="A262">
            <v>42266</v>
          </cell>
          <cell r="B262">
            <v>170310076</v>
          </cell>
          <cell r="C262">
            <v>27</v>
          </cell>
        </row>
        <row r="263">
          <cell r="A263">
            <v>42267</v>
          </cell>
          <cell r="B263">
            <v>170310076</v>
          </cell>
          <cell r="C263">
            <v>21.2</v>
          </cell>
        </row>
        <row r="264">
          <cell r="A264">
            <v>42268</v>
          </cell>
          <cell r="B264">
            <v>170310076</v>
          </cell>
          <cell r="C264">
            <v>29.5</v>
          </cell>
        </row>
        <row r="265">
          <cell r="A265">
            <v>42269</v>
          </cell>
          <cell r="B265">
            <v>170310076</v>
          </cell>
          <cell r="C265">
            <v>33.1</v>
          </cell>
        </row>
        <row r="266">
          <cell r="A266">
            <v>42270</v>
          </cell>
          <cell r="B266">
            <v>170310076</v>
          </cell>
          <cell r="C266">
            <v>31.6</v>
          </cell>
        </row>
        <row r="267">
          <cell r="A267">
            <v>42271</v>
          </cell>
          <cell r="B267">
            <v>170310076</v>
          </cell>
          <cell r="C267">
            <v>35.299999999999997</v>
          </cell>
        </row>
        <row r="268">
          <cell r="A268">
            <v>42272</v>
          </cell>
          <cell r="B268">
            <v>170310076</v>
          </cell>
          <cell r="C268">
            <v>38.799999999999997</v>
          </cell>
        </row>
        <row r="269">
          <cell r="A269">
            <v>42273</v>
          </cell>
          <cell r="B269">
            <v>170310076</v>
          </cell>
          <cell r="C269">
            <v>34.5</v>
          </cell>
        </row>
        <row r="270">
          <cell r="A270">
            <v>42274</v>
          </cell>
          <cell r="B270">
            <v>170310076</v>
          </cell>
          <cell r="C270">
            <v>29.4</v>
          </cell>
        </row>
        <row r="271">
          <cell r="A271">
            <v>42275</v>
          </cell>
          <cell r="B271">
            <v>170310076</v>
          </cell>
          <cell r="C271">
            <v>26.8</v>
          </cell>
        </row>
        <row r="272">
          <cell r="A272">
            <v>42276</v>
          </cell>
          <cell r="B272">
            <v>170310076</v>
          </cell>
          <cell r="C272">
            <v>19.2</v>
          </cell>
        </row>
        <row r="273">
          <cell r="A273">
            <v>42277</v>
          </cell>
          <cell r="B273">
            <v>170310076</v>
          </cell>
          <cell r="C273">
            <v>8.6999999999999993</v>
          </cell>
        </row>
        <row r="274">
          <cell r="A274">
            <v>42278</v>
          </cell>
          <cell r="B274">
            <v>170310076</v>
          </cell>
          <cell r="C274">
            <v>6.5</v>
          </cell>
        </row>
        <row r="275">
          <cell r="A275">
            <v>42279</v>
          </cell>
          <cell r="B275">
            <v>170310076</v>
          </cell>
          <cell r="C275">
            <v>5.9</v>
          </cell>
        </row>
        <row r="276">
          <cell r="A276">
            <v>42280</v>
          </cell>
          <cell r="B276">
            <v>170310076</v>
          </cell>
          <cell r="C276">
            <v>4.8</v>
          </cell>
        </row>
        <row r="277">
          <cell r="A277">
            <v>42281</v>
          </cell>
          <cell r="B277">
            <v>170310076</v>
          </cell>
          <cell r="C277">
            <v>7.6</v>
          </cell>
        </row>
        <row r="278">
          <cell r="A278">
            <v>42282</v>
          </cell>
          <cell r="B278">
            <v>170310076</v>
          </cell>
          <cell r="C278">
            <v>11.8</v>
          </cell>
        </row>
        <row r="279">
          <cell r="A279">
            <v>42283</v>
          </cell>
          <cell r="B279">
            <v>170310076</v>
          </cell>
          <cell r="C279">
            <v>23.8</v>
          </cell>
        </row>
        <row r="280">
          <cell r="A280">
            <v>42284</v>
          </cell>
          <cell r="B280">
            <v>170310076</v>
          </cell>
          <cell r="C280">
            <v>22.5</v>
          </cell>
        </row>
        <row r="281">
          <cell r="A281">
            <v>42285</v>
          </cell>
          <cell r="B281">
            <v>170310076</v>
          </cell>
          <cell r="C281">
            <v>24.1</v>
          </cell>
        </row>
        <row r="282">
          <cell r="A282">
            <v>42286</v>
          </cell>
          <cell r="B282">
            <v>170310076</v>
          </cell>
          <cell r="C282">
            <v>29.1</v>
          </cell>
        </row>
        <row r="283">
          <cell r="A283">
            <v>42287</v>
          </cell>
          <cell r="B283">
            <v>170310076</v>
          </cell>
          <cell r="C283">
            <v>32.9</v>
          </cell>
        </row>
        <row r="284">
          <cell r="A284">
            <v>42288</v>
          </cell>
          <cell r="B284">
            <v>170310076</v>
          </cell>
          <cell r="C284">
            <v>7</v>
          </cell>
        </row>
        <row r="285">
          <cell r="A285">
            <v>42289</v>
          </cell>
          <cell r="B285">
            <v>170310076</v>
          </cell>
          <cell r="C285">
            <v>9.1999999999999993</v>
          </cell>
        </row>
        <row r="286">
          <cell r="A286">
            <v>42290</v>
          </cell>
          <cell r="B286">
            <v>170310076</v>
          </cell>
          <cell r="C286">
            <v>32.299999999999997</v>
          </cell>
        </row>
        <row r="287">
          <cell r="A287">
            <v>42291</v>
          </cell>
          <cell r="B287">
            <v>170310076</v>
          </cell>
          <cell r="C287">
            <v>34.200000000000003</v>
          </cell>
        </row>
        <row r="288">
          <cell r="A288">
            <v>42292</v>
          </cell>
          <cell r="B288">
            <v>170310076</v>
          </cell>
          <cell r="C288">
            <v>36.1</v>
          </cell>
        </row>
        <row r="289">
          <cell r="A289">
            <v>42293</v>
          </cell>
          <cell r="B289">
            <v>170310076</v>
          </cell>
          <cell r="C289">
            <v>27.4</v>
          </cell>
        </row>
        <row r="290">
          <cell r="A290">
            <v>42294</v>
          </cell>
          <cell r="B290">
            <v>170310076</v>
          </cell>
          <cell r="C290">
            <v>32.799999999999997</v>
          </cell>
        </row>
        <row r="291">
          <cell r="A291">
            <v>42295</v>
          </cell>
          <cell r="B291">
            <v>170310076</v>
          </cell>
          <cell r="C291">
            <v>36</v>
          </cell>
        </row>
        <row r="292">
          <cell r="A292">
            <v>42296</v>
          </cell>
          <cell r="B292">
            <v>170310076</v>
          </cell>
          <cell r="C292">
            <v>11.6</v>
          </cell>
        </row>
        <row r="293">
          <cell r="A293">
            <v>42297</v>
          </cell>
          <cell r="B293">
            <v>170310076</v>
          </cell>
          <cell r="C293">
            <v>23.6</v>
          </cell>
        </row>
        <row r="294">
          <cell r="A294">
            <v>42298</v>
          </cell>
          <cell r="B294">
            <v>170310076</v>
          </cell>
          <cell r="C294">
            <v>20.2</v>
          </cell>
        </row>
        <row r="295">
          <cell r="A295">
            <v>42299</v>
          </cell>
          <cell r="B295">
            <v>170310076</v>
          </cell>
          <cell r="C295">
            <v>24.3</v>
          </cell>
        </row>
        <row r="296">
          <cell r="A296">
            <v>42300</v>
          </cell>
          <cell r="B296">
            <v>170310076</v>
          </cell>
          <cell r="C296">
            <v>23.6</v>
          </cell>
        </row>
        <row r="297">
          <cell r="A297">
            <v>42301</v>
          </cell>
          <cell r="B297">
            <v>170310076</v>
          </cell>
          <cell r="C297">
            <v>14.5</v>
          </cell>
        </row>
        <row r="298">
          <cell r="A298">
            <v>42302</v>
          </cell>
          <cell r="B298">
            <v>170310076</v>
          </cell>
          <cell r="C298">
            <v>28.8</v>
          </cell>
        </row>
        <row r="299">
          <cell r="A299">
            <v>42303</v>
          </cell>
          <cell r="B299">
            <v>170310076</v>
          </cell>
          <cell r="C299">
            <v>30.8</v>
          </cell>
        </row>
        <row r="300">
          <cell r="A300">
            <v>42304</v>
          </cell>
          <cell r="B300">
            <v>170310076</v>
          </cell>
          <cell r="C300">
            <v>32.4</v>
          </cell>
        </row>
        <row r="301">
          <cell r="A301">
            <v>42305</v>
          </cell>
          <cell r="B301">
            <v>170310076</v>
          </cell>
          <cell r="C301">
            <v>11.7</v>
          </cell>
        </row>
        <row r="302">
          <cell r="A302">
            <v>42306</v>
          </cell>
          <cell r="B302">
            <v>170310076</v>
          </cell>
          <cell r="C302">
            <v>25.6</v>
          </cell>
        </row>
        <row r="303">
          <cell r="A303">
            <v>42307</v>
          </cell>
          <cell r="B303">
            <v>170310076</v>
          </cell>
          <cell r="C303">
            <v>29.2</v>
          </cell>
        </row>
        <row r="304">
          <cell r="A304">
            <v>42308</v>
          </cell>
          <cell r="B304">
            <v>170310076</v>
          </cell>
          <cell r="C304">
            <v>10.1</v>
          </cell>
        </row>
        <row r="305">
          <cell r="A305">
            <v>42309</v>
          </cell>
          <cell r="B305">
            <v>170310076</v>
          </cell>
          <cell r="C305">
            <v>22.4</v>
          </cell>
        </row>
        <row r="306">
          <cell r="A306">
            <v>42310</v>
          </cell>
          <cell r="B306">
            <v>170310076</v>
          </cell>
          <cell r="C306">
            <v>22.3</v>
          </cell>
        </row>
        <row r="307">
          <cell r="A307">
            <v>42311</v>
          </cell>
          <cell r="B307">
            <v>170310076</v>
          </cell>
          <cell r="C307">
            <v>32.1</v>
          </cell>
        </row>
        <row r="308">
          <cell r="A308">
            <v>42312</v>
          </cell>
          <cell r="B308">
            <v>170310076</v>
          </cell>
          <cell r="C308">
            <v>25.6</v>
          </cell>
        </row>
        <row r="309">
          <cell r="A309">
            <v>42313</v>
          </cell>
          <cell r="B309">
            <v>170310076</v>
          </cell>
          <cell r="C309">
            <v>13.6</v>
          </cell>
        </row>
        <row r="310">
          <cell r="A310">
            <v>42314</v>
          </cell>
          <cell r="B310">
            <v>170310076</v>
          </cell>
          <cell r="C310">
            <v>20.2</v>
          </cell>
        </row>
        <row r="311">
          <cell r="A311">
            <v>42315</v>
          </cell>
          <cell r="B311">
            <v>170310076</v>
          </cell>
          <cell r="C311">
            <v>26.8</v>
          </cell>
        </row>
        <row r="312">
          <cell r="A312">
            <v>42316</v>
          </cell>
          <cell r="B312">
            <v>170310076</v>
          </cell>
          <cell r="C312">
            <v>31</v>
          </cell>
        </row>
        <row r="313">
          <cell r="A313">
            <v>42317</v>
          </cell>
          <cell r="B313">
            <v>170310076</v>
          </cell>
          <cell r="C313">
            <v>41</v>
          </cell>
        </row>
        <row r="314">
          <cell r="A314">
            <v>42318</v>
          </cell>
          <cell r="B314">
            <v>170310076</v>
          </cell>
          <cell r="C314">
            <v>47.7</v>
          </cell>
        </row>
        <row r="315">
          <cell r="A315">
            <v>42319</v>
          </cell>
          <cell r="B315">
            <v>170310076</v>
          </cell>
          <cell r="C315">
            <v>38</v>
          </cell>
        </row>
        <row r="316">
          <cell r="A316">
            <v>42320</v>
          </cell>
          <cell r="B316">
            <v>170310076</v>
          </cell>
          <cell r="C316">
            <v>9.4</v>
          </cell>
        </row>
        <row r="317">
          <cell r="A317">
            <v>42321</v>
          </cell>
          <cell r="B317">
            <v>170310076</v>
          </cell>
          <cell r="C317">
            <v>27.3</v>
          </cell>
        </row>
        <row r="318">
          <cell r="A318">
            <v>42322</v>
          </cell>
          <cell r="B318">
            <v>170310076</v>
          </cell>
          <cell r="C318">
            <v>27.2</v>
          </cell>
        </row>
        <row r="319">
          <cell r="A319">
            <v>42323</v>
          </cell>
          <cell r="B319">
            <v>170310076</v>
          </cell>
          <cell r="C319">
            <v>18.8</v>
          </cell>
        </row>
        <row r="320">
          <cell r="A320">
            <v>42324</v>
          </cell>
          <cell r="B320">
            <v>170310076</v>
          </cell>
          <cell r="C320">
            <v>25.6</v>
          </cell>
        </row>
        <row r="321">
          <cell r="A321">
            <v>42325</v>
          </cell>
          <cell r="B321">
            <v>170310076</v>
          </cell>
          <cell r="C321">
            <v>17.600000000000001</v>
          </cell>
        </row>
        <row r="322">
          <cell r="A322">
            <v>42326</v>
          </cell>
          <cell r="B322">
            <v>170310076</v>
          </cell>
          <cell r="C322">
            <v>8.8000000000000007</v>
          </cell>
        </row>
        <row r="323">
          <cell r="A323">
            <v>42327</v>
          </cell>
          <cell r="B323">
            <v>170310076</v>
          </cell>
          <cell r="C323">
            <v>9.1</v>
          </cell>
        </row>
        <row r="324">
          <cell r="A324">
            <v>42328</v>
          </cell>
          <cell r="B324">
            <v>170310076</v>
          </cell>
          <cell r="C324">
            <v>29.5</v>
          </cell>
        </row>
        <row r="325">
          <cell r="A325">
            <v>42329</v>
          </cell>
          <cell r="B325">
            <v>170310076</v>
          </cell>
          <cell r="C325">
            <v>25.2</v>
          </cell>
        </row>
        <row r="326">
          <cell r="A326">
            <v>42330</v>
          </cell>
          <cell r="B326">
            <v>170310076</v>
          </cell>
          <cell r="C326">
            <v>22.9</v>
          </cell>
        </row>
        <row r="327">
          <cell r="A327">
            <v>42331</v>
          </cell>
          <cell r="B327">
            <v>170310076</v>
          </cell>
          <cell r="C327">
            <v>35.4</v>
          </cell>
        </row>
        <row r="328">
          <cell r="A328">
            <v>42332</v>
          </cell>
          <cell r="B328">
            <v>170310076</v>
          </cell>
          <cell r="C328">
            <v>35.4</v>
          </cell>
        </row>
        <row r="329">
          <cell r="A329">
            <v>42333</v>
          </cell>
          <cell r="B329">
            <v>170310076</v>
          </cell>
          <cell r="C329">
            <v>24.3</v>
          </cell>
        </row>
        <row r="330">
          <cell r="A330">
            <v>42334</v>
          </cell>
          <cell r="B330">
            <v>170310076</v>
          </cell>
          <cell r="C330">
            <v>8.1</v>
          </cell>
        </row>
        <row r="331">
          <cell r="A331">
            <v>42335</v>
          </cell>
          <cell r="B331">
            <v>170310076</v>
          </cell>
          <cell r="C331">
            <v>10.7</v>
          </cell>
        </row>
        <row r="332">
          <cell r="A332">
            <v>42336</v>
          </cell>
          <cell r="B332">
            <v>170310076</v>
          </cell>
          <cell r="C332">
            <v>17.7</v>
          </cell>
        </row>
        <row r="333">
          <cell r="A333">
            <v>42337</v>
          </cell>
          <cell r="B333">
            <v>170310076</v>
          </cell>
          <cell r="C333">
            <v>28.1</v>
          </cell>
        </row>
        <row r="334">
          <cell r="A334">
            <v>42338</v>
          </cell>
          <cell r="B334">
            <v>170310076</v>
          </cell>
          <cell r="C334">
            <v>26</v>
          </cell>
        </row>
        <row r="335">
          <cell r="A335">
            <v>42339</v>
          </cell>
          <cell r="B335">
            <v>170310076</v>
          </cell>
          <cell r="C335">
            <v>22</v>
          </cell>
        </row>
        <row r="336">
          <cell r="A336">
            <v>42340</v>
          </cell>
          <cell r="B336">
            <v>170310076</v>
          </cell>
          <cell r="C336">
            <v>29.2</v>
          </cell>
        </row>
        <row r="337">
          <cell r="A337">
            <v>42341</v>
          </cell>
          <cell r="B337">
            <v>170310076</v>
          </cell>
          <cell r="C337">
            <v>23.1</v>
          </cell>
        </row>
        <row r="338">
          <cell r="A338">
            <v>42342</v>
          </cell>
          <cell r="B338">
            <v>170310076</v>
          </cell>
          <cell r="C338">
            <v>21.3</v>
          </cell>
        </row>
        <row r="339">
          <cell r="A339">
            <v>42343</v>
          </cell>
          <cell r="B339">
            <v>170310076</v>
          </cell>
          <cell r="C339">
            <v>19.600000000000001</v>
          </cell>
        </row>
        <row r="340">
          <cell r="A340">
            <v>42344</v>
          </cell>
          <cell r="B340">
            <v>170310076</v>
          </cell>
          <cell r="C340">
            <v>28</v>
          </cell>
        </row>
        <row r="341">
          <cell r="A341">
            <v>42345</v>
          </cell>
          <cell r="B341">
            <v>170310076</v>
          </cell>
          <cell r="C341">
            <v>32.4</v>
          </cell>
        </row>
        <row r="342">
          <cell r="A342">
            <v>42346</v>
          </cell>
          <cell r="B342">
            <v>170310076</v>
          </cell>
          <cell r="C342">
            <v>24.2</v>
          </cell>
        </row>
        <row r="343">
          <cell r="A343">
            <v>42347</v>
          </cell>
          <cell r="B343">
            <v>170310076</v>
          </cell>
          <cell r="C343">
            <v>25.4</v>
          </cell>
        </row>
        <row r="344">
          <cell r="A344">
            <v>42348</v>
          </cell>
          <cell r="B344">
            <v>170310076</v>
          </cell>
          <cell r="C344">
            <v>14.6</v>
          </cell>
        </row>
        <row r="345">
          <cell r="A345">
            <v>42349</v>
          </cell>
          <cell r="B345">
            <v>170310076</v>
          </cell>
          <cell r="C345">
            <v>33.5</v>
          </cell>
        </row>
        <row r="346">
          <cell r="A346">
            <v>42350</v>
          </cell>
          <cell r="B346">
            <v>170310076</v>
          </cell>
          <cell r="C346">
            <v>22.7</v>
          </cell>
        </row>
        <row r="347">
          <cell r="A347">
            <v>42351</v>
          </cell>
          <cell r="B347">
            <v>170310076</v>
          </cell>
          <cell r="C347">
            <v>7.4</v>
          </cell>
        </row>
        <row r="348">
          <cell r="A348">
            <v>42352</v>
          </cell>
          <cell r="B348">
            <v>170310076</v>
          </cell>
          <cell r="C348">
            <v>10.1</v>
          </cell>
        </row>
        <row r="349">
          <cell r="A349">
            <v>42353</v>
          </cell>
          <cell r="B349">
            <v>170310076</v>
          </cell>
          <cell r="C349">
            <v>21.7</v>
          </cell>
        </row>
        <row r="350">
          <cell r="A350">
            <v>42354</v>
          </cell>
          <cell r="B350">
            <v>170310076</v>
          </cell>
          <cell r="C350">
            <v>13.8</v>
          </cell>
        </row>
        <row r="351">
          <cell r="A351">
            <v>42355</v>
          </cell>
          <cell r="B351">
            <v>170310076</v>
          </cell>
          <cell r="C351">
            <v>22.7</v>
          </cell>
        </row>
        <row r="352">
          <cell r="A352">
            <v>42356</v>
          </cell>
          <cell r="B352">
            <v>170310076</v>
          </cell>
          <cell r="C352">
            <v>27.2</v>
          </cell>
        </row>
        <row r="353">
          <cell r="A353">
            <v>42357</v>
          </cell>
          <cell r="B353">
            <v>170310076</v>
          </cell>
          <cell r="C353">
            <v>27.5</v>
          </cell>
        </row>
        <row r="354">
          <cell r="A354">
            <v>42358</v>
          </cell>
          <cell r="B354">
            <v>170310076</v>
          </cell>
          <cell r="C354">
            <v>20.5</v>
          </cell>
        </row>
        <row r="355">
          <cell r="A355">
            <v>42359</v>
          </cell>
          <cell r="B355">
            <v>170310076</v>
          </cell>
          <cell r="C355">
            <v>24.6</v>
          </cell>
        </row>
        <row r="356">
          <cell r="A356">
            <v>42360</v>
          </cell>
          <cell r="B356">
            <v>170310076</v>
          </cell>
          <cell r="C356">
            <v>20.7</v>
          </cell>
        </row>
        <row r="357">
          <cell r="A357">
            <v>42361</v>
          </cell>
          <cell r="B357">
            <v>170310076</v>
          </cell>
          <cell r="C357">
            <v>16.8</v>
          </cell>
        </row>
        <row r="358">
          <cell r="A358">
            <v>42362</v>
          </cell>
          <cell r="B358">
            <v>170310076</v>
          </cell>
          <cell r="C358">
            <v>30.3</v>
          </cell>
        </row>
        <row r="359">
          <cell r="A359">
            <v>42363</v>
          </cell>
          <cell r="B359">
            <v>170310076</v>
          </cell>
          <cell r="C359">
            <v>25.7</v>
          </cell>
        </row>
        <row r="360">
          <cell r="A360">
            <v>42364</v>
          </cell>
          <cell r="B360">
            <v>170310076</v>
          </cell>
          <cell r="C360">
            <v>22.8</v>
          </cell>
        </row>
        <row r="361">
          <cell r="A361">
            <v>42365</v>
          </cell>
          <cell r="B361">
            <v>170310076</v>
          </cell>
          <cell r="C361">
            <v>11.6</v>
          </cell>
        </row>
        <row r="362">
          <cell r="A362">
            <v>42366</v>
          </cell>
          <cell r="B362">
            <v>170310076</v>
          </cell>
          <cell r="C362">
            <v>20</v>
          </cell>
        </row>
        <row r="363">
          <cell r="A363">
            <v>42367</v>
          </cell>
          <cell r="B363">
            <v>170310076</v>
          </cell>
          <cell r="C363">
            <v>13.4</v>
          </cell>
        </row>
        <row r="364">
          <cell r="A364">
            <v>42368</v>
          </cell>
          <cell r="B364">
            <v>170310076</v>
          </cell>
          <cell r="C364">
            <v>17.7</v>
          </cell>
        </row>
        <row r="365">
          <cell r="A365">
            <v>42369</v>
          </cell>
          <cell r="B365">
            <v>170310076</v>
          </cell>
          <cell r="C365">
            <v>33.299999999999997</v>
          </cell>
        </row>
        <row r="366">
          <cell r="A366">
            <v>42370</v>
          </cell>
          <cell r="B366">
            <v>170310076</v>
          </cell>
          <cell r="C366">
            <v>10.5</v>
          </cell>
        </row>
        <row r="367">
          <cell r="A367">
            <v>42371</v>
          </cell>
          <cell r="B367">
            <v>170310076</v>
          </cell>
          <cell r="C367">
            <v>21.7</v>
          </cell>
        </row>
        <row r="368">
          <cell r="A368">
            <v>42372</v>
          </cell>
          <cell r="B368">
            <v>170310076</v>
          </cell>
          <cell r="C368">
            <v>27.8</v>
          </cell>
        </row>
        <row r="369">
          <cell r="A369">
            <v>42373</v>
          </cell>
          <cell r="B369">
            <v>170310076</v>
          </cell>
          <cell r="C369">
            <v>23.8</v>
          </cell>
        </row>
        <row r="370">
          <cell r="A370">
            <v>42374</v>
          </cell>
          <cell r="B370">
            <v>170310076</v>
          </cell>
          <cell r="C370">
            <v>25.8</v>
          </cell>
        </row>
        <row r="371">
          <cell r="A371">
            <v>42375</v>
          </cell>
          <cell r="B371">
            <v>170310076</v>
          </cell>
          <cell r="C371">
            <v>31.1</v>
          </cell>
        </row>
        <row r="372">
          <cell r="A372">
            <v>42376</v>
          </cell>
          <cell r="B372">
            <v>170310076</v>
          </cell>
          <cell r="C372">
            <v>38.6</v>
          </cell>
        </row>
        <row r="373">
          <cell r="A373">
            <v>42377</v>
          </cell>
          <cell r="B373">
            <v>170310076</v>
          </cell>
          <cell r="C373">
            <v>40</v>
          </cell>
        </row>
        <row r="374">
          <cell r="A374">
            <v>42378</v>
          </cell>
          <cell r="B374">
            <v>170310076</v>
          </cell>
          <cell r="C374">
            <v>19</v>
          </cell>
        </row>
        <row r="375">
          <cell r="A375">
            <v>42379</v>
          </cell>
          <cell r="B375">
            <v>170310076</v>
          </cell>
          <cell r="C375">
            <v>11.5</v>
          </cell>
        </row>
        <row r="376">
          <cell r="A376">
            <v>42380</v>
          </cell>
          <cell r="B376">
            <v>170310076</v>
          </cell>
          <cell r="C376">
            <v>20.5</v>
          </cell>
        </row>
        <row r="377">
          <cell r="A377">
            <v>42381</v>
          </cell>
          <cell r="B377">
            <v>170310076</v>
          </cell>
          <cell r="C377">
            <v>23.5</v>
          </cell>
        </row>
        <row r="378">
          <cell r="A378">
            <v>42382</v>
          </cell>
          <cell r="B378">
            <v>170310076</v>
          </cell>
          <cell r="C378">
            <v>61.4</v>
          </cell>
        </row>
        <row r="379">
          <cell r="A379">
            <v>42383</v>
          </cell>
          <cell r="B379">
            <v>170310076</v>
          </cell>
          <cell r="C379">
            <v>28.6</v>
          </cell>
        </row>
        <row r="380">
          <cell r="A380">
            <v>42384</v>
          </cell>
          <cell r="B380">
            <v>170310076</v>
          </cell>
          <cell r="C380">
            <v>21.5</v>
          </cell>
        </row>
        <row r="381">
          <cell r="A381">
            <v>42385</v>
          </cell>
          <cell r="B381">
            <v>170310076</v>
          </cell>
          <cell r="C381">
            <v>21</v>
          </cell>
        </row>
        <row r="382">
          <cell r="A382">
            <v>42386</v>
          </cell>
          <cell r="B382">
            <v>170310076</v>
          </cell>
          <cell r="C382">
            <v>14.4</v>
          </cell>
        </row>
        <row r="383">
          <cell r="A383">
            <v>42387</v>
          </cell>
          <cell r="B383">
            <v>170310076</v>
          </cell>
          <cell r="C383">
            <v>17.399999999999999</v>
          </cell>
        </row>
        <row r="384">
          <cell r="A384">
            <v>42388</v>
          </cell>
          <cell r="B384">
            <v>170310076</v>
          </cell>
          <cell r="C384">
            <v>29.6</v>
          </cell>
        </row>
        <row r="385">
          <cell r="A385">
            <v>42389</v>
          </cell>
          <cell r="B385">
            <v>170310076</v>
          </cell>
          <cell r="C385">
            <v>37.200000000000003</v>
          </cell>
        </row>
        <row r="386">
          <cell r="A386">
            <v>42390</v>
          </cell>
          <cell r="B386">
            <v>170310076</v>
          </cell>
          <cell r="C386">
            <v>45.6</v>
          </cell>
        </row>
        <row r="387">
          <cell r="A387">
            <v>42391</v>
          </cell>
          <cell r="B387">
            <v>170310076</v>
          </cell>
          <cell r="C387">
            <v>50.4</v>
          </cell>
        </row>
        <row r="388">
          <cell r="A388">
            <v>42392</v>
          </cell>
          <cell r="B388">
            <v>170310076</v>
          </cell>
          <cell r="C388">
            <v>38.200000000000003</v>
          </cell>
        </row>
        <row r="389">
          <cell r="A389">
            <v>42393</v>
          </cell>
          <cell r="B389">
            <v>170310076</v>
          </cell>
          <cell r="C389">
            <v>26.3</v>
          </cell>
        </row>
        <row r="390">
          <cell r="A390">
            <v>42394</v>
          </cell>
          <cell r="B390">
            <v>170310076</v>
          </cell>
          <cell r="C390">
            <v>25.5</v>
          </cell>
        </row>
        <row r="391">
          <cell r="A391">
            <v>42395</v>
          </cell>
          <cell r="B391">
            <v>170310076</v>
          </cell>
          <cell r="C391">
            <v>14.4</v>
          </cell>
        </row>
        <row r="392">
          <cell r="A392">
            <v>42396</v>
          </cell>
          <cell r="B392">
            <v>170310076</v>
          </cell>
          <cell r="C392">
            <v>32.5</v>
          </cell>
        </row>
        <row r="393">
          <cell r="A393">
            <v>42397</v>
          </cell>
          <cell r="B393">
            <v>170310076</v>
          </cell>
          <cell r="C393">
            <v>22</v>
          </cell>
        </row>
        <row r="394">
          <cell r="A394">
            <v>42398</v>
          </cell>
          <cell r="B394">
            <v>170310076</v>
          </cell>
          <cell r="C394">
            <v>51.6</v>
          </cell>
        </row>
        <row r="395">
          <cell r="A395">
            <v>42399</v>
          </cell>
          <cell r="B395">
            <v>170310076</v>
          </cell>
          <cell r="C395">
            <v>26.7</v>
          </cell>
        </row>
        <row r="396">
          <cell r="A396">
            <v>42400</v>
          </cell>
          <cell r="B396">
            <v>170310076</v>
          </cell>
          <cell r="C396">
            <v>25.4</v>
          </cell>
        </row>
        <row r="397">
          <cell r="A397">
            <v>42401</v>
          </cell>
          <cell r="B397">
            <v>170310076</v>
          </cell>
          <cell r="C397">
            <v>35.700000000000003</v>
          </cell>
        </row>
        <row r="398">
          <cell r="A398">
            <v>42405</v>
          </cell>
          <cell r="B398">
            <v>170310076</v>
          </cell>
          <cell r="C398">
            <v>27.3</v>
          </cell>
        </row>
        <row r="399">
          <cell r="A399">
            <v>42406</v>
          </cell>
          <cell r="B399">
            <v>170310076</v>
          </cell>
          <cell r="C399">
            <v>32.700000000000003</v>
          </cell>
        </row>
        <row r="400">
          <cell r="A400">
            <v>42407</v>
          </cell>
          <cell r="B400">
            <v>170310076</v>
          </cell>
          <cell r="C400">
            <v>22.8</v>
          </cell>
        </row>
        <row r="401">
          <cell r="A401">
            <v>42408</v>
          </cell>
          <cell r="B401">
            <v>170310076</v>
          </cell>
          <cell r="C401">
            <v>16.3</v>
          </cell>
        </row>
        <row r="402">
          <cell r="A402">
            <v>42409</v>
          </cell>
          <cell r="B402">
            <v>170310076</v>
          </cell>
          <cell r="C402">
            <v>20.5</v>
          </cell>
        </row>
        <row r="403">
          <cell r="A403">
            <v>42410</v>
          </cell>
          <cell r="B403">
            <v>170310076</v>
          </cell>
          <cell r="C403">
            <v>26.9</v>
          </cell>
        </row>
        <row r="404">
          <cell r="A404">
            <v>42411</v>
          </cell>
          <cell r="B404">
            <v>170310076</v>
          </cell>
          <cell r="C404">
            <v>43.7</v>
          </cell>
        </row>
        <row r="405">
          <cell r="A405">
            <v>42412</v>
          </cell>
          <cell r="B405">
            <v>170310076</v>
          </cell>
          <cell r="C405">
            <v>38.299999999999997</v>
          </cell>
        </row>
        <row r="406">
          <cell r="A406">
            <v>42413</v>
          </cell>
          <cell r="B406">
            <v>170310076</v>
          </cell>
          <cell r="C406">
            <v>43.3</v>
          </cell>
        </row>
        <row r="407">
          <cell r="A407">
            <v>42414</v>
          </cell>
          <cell r="B407">
            <v>170310076</v>
          </cell>
          <cell r="C407">
            <v>36.9</v>
          </cell>
        </row>
        <row r="408">
          <cell r="A408">
            <v>42415</v>
          </cell>
          <cell r="B408">
            <v>170310076</v>
          </cell>
          <cell r="C408">
            <v>24.7</v>
          </cell>
        </row>
        <row r="409">
          <cell r="A409">
            <v>42416</v>
          </cell>
          <cell r="B409">
            <v>170310076</v>
          </cell>
          <cell r="C409">
            <v>39.1</v>
          </cell>
        </row>
        <row r="410">
          <cell r="A410">
            <v>42417</v>
          </cell>
          <cell r="B410">
            <v>170310076</v>
          </cell>
          <cell r="C410">
            <v>45.8</v>
          </cell>
        </row>
        <row r="411">
          <cell r="A411">
            <v>42418</v>
          </cell>
          <cell r="B411">
            <v>170310076</v>
          </cell>
          <cell r="C411">
            <v>40.299999999999997</v>
          </cell>
        </row>
        <row r="412">
          <cell r="A412">
            <v>42419</v>
          </cell>
          <cell r="B412">
            <v>170310076</v>
          </cell>
          <cell r="C412">
            <v>10.6</v>
          </cell>
        </row>
        <row r="413">
          <cell r="A413">
            <v>42420</v>
          </cell>
          <cell r="B413">
            <v>170310076</v>
          </cell>
          <cell r="C413">
            <v>35</v>
          </cell>
        </row>
        <row r="414">
          <cell r="A414">
            <v>42421</v>
          </cell>
          <cell r="B414">
            <v>170310076</v>
          </cell>
          <cell r="C414">
            <v>19.899999999999999</v>
          </cell>
        </row>
        <row r="415">
          <cell r="A415">
            <v>42422</v>
          </cell>
          <cell r="B415">
            <v>170310076</v>
          </cell>
          <cell r="C415">
            <v>56.9</v>
          </cell>
        </row>
        <row r="416">
          <cell r="A416">
            <v>42423</v>
          </cell>
          <cell r="B416">
            <v>170310076</v>
          </cell>
          <cell r="C416">
            <v>34.700000000000003</v>
          </cell>
        </row>
        <row r="417">
          <cell r="A417">
            <v>42424</v>
          </cell>
          <cell r="B417">
            <v>170310076</v>
          </cell>
          <cell r="C417">
            <v>12.9</v>
          </cell>
        </row>
        <row r="418">
          <cell r="A418">
            <v>42425</v>
          </cell>
          <cell r="B418">
            <v>170310076</v>
          </cell>
          <cell r="C418">
            <v>18.100000000000001</v>
          </cell>
        </row>
        <row r="419">
          <cell r="A419">
            <v>42426</v>
          </cell>
          <cell r="B419">
            <v>170310076</v>
          </cell>
          <cell r="C419">
            <v>33.6</v>
          </cell>
        </row>
        <row r="420">
          <cell r="A420">
            <v>42427</v>
          </cell>
          <cell r="B420">
            <v>170310076</v>
          </cell>
          <cell r="C420">
            <v>11.5</v>
          </cell>
        </row>
        <row r="421">
          <cell r="A421">
            <v>42428</v>
          </cell>
          <cell r="B421">
            <v>170310076</v>
          </cell>
          <cell r="C421">
            <v>8.9</v>
          </cell>
        </row>
        <row r="422">
          <cell r="A422">
            <v>42429</v>
          </cell>
          <cell r="B422">
            <v>170310076</v>
          </cell>
          <cell r="C422">
            <v>12</v>
          </cell>
        </row>
        <row r="423">
          <cell r="A423">
            <v>42430</v>
          </cell>
          <cell r="B423">
            <v>170310076</v>
          </cell>
          <cell r="C423">
            <v>23.8</v>
          </cell>
        </row>
        <row r="424">
          <cell r="A424">
            <v>42431</v>
          </cell>
          <cell r="B424">
            <v>170310076</v>
          </cell>
          <cell r="C424">
            <v>40.700000000000003</v>
          </cell>
        </row>
        <row r="425">
          <cell r="A425">
            <v>42432</v>
          </cell>
          <cell r="B425">
            <v>170310076</v>
          </cell>
          <cell r="C425">
            <v>34.799999999999997</v>
          </cell>
        </row>
        <row r="426">
          <cell r="A426">
            <v>42433</v>
          </cell>
          <cell r="B426">
            <v>170310076</v>
          </cell>
          <cell r="C426">
            <v>50</v>
          </cell>
        </row>
        <row r="427">
          <cell r="A427">
            <v>42434</v>
          </cell>
          <cell r="B427">
            <v>170310076</v>
          </cell>
          <cell r="C427">
            <v>23</v>
          </cell>
        </row>
        <row r="428">
          <cell r="A428">
            <v>42435</v>
          </cell>
          <cell r="B428">
            <v>170310076</v>
          </cell>
          <cell r="C428">
            <v>16.8</v>
          </cell>
        </row>
        <row r="429">
          <cell r="A429">
            <v>42436</v>
          </cell>
          <cell r="B429">
            <v>170310076</v>
          </cell>
          <cell r="C429">
            <v>15</v>
          </cell>
        </row>
        <row r="430">
          <cell r="A430">
            <v>42437</v>
          </cell>
          <cell r="B430">
            <v>170310076</v>
          </cell>
          <cell r="C430">
            <v>11.6</v>
          </cell>
        </row>
        <row r="431">
          <cell r="A431">
            <v>42438</v>
          </cell>
          <cell r="B431">
            <v>170310076</v>
          </cell>
          <cell r="C431">
            <v>23.3</v>
          </cell>
        </row>
        <row r="432">
          <cell r="A432">
            <v>42439</v>
          </cell>
          <cell r="B432">
            <v>170310076</v>
          </cell>
          <cell r="C432">
            <v>21.9</v>
          </cell>
        </row>
        <row r="433">
          <cell r="A433">
            <v>42440</v>
          </cell>
          <cell r="B433">
            <v>170310076</v>
          </cell>
          <cell r="C433">
            <v>39.200000000000003</v>
          </cell>
        </row>
        <row r="434">
          <cell r="A434">
            <v>42441</v>
          </cell>
          <cell r="B434">
            <v>170310076</v>
          </cell>
          <cell r="C434">
            <v>40.4</v>
          </cell>
        </row>
        <row r="435">
          <cell r="A435">
            <v>42442</v>
          </cell>
          <cell r="B435">
            <v>170310076</v>
          </cell>
          <cell r="C435">
            <v>42.5</v>
          </cell>
        </row>
        <row r="436">
          <cell r="A436">
            <v>42443</v>
          </cell>
          <cell r="B436">
            <v>170310076</v>
          </cell>
          <cell r="C436">
            <v>39.6</v>
          </cell>
        </row>
        <row r="437">
          <cell r="A437">
            <v>42444</v>
          </cell>
          <cell r="B437">
            <v>170310076</v>
          </cell>
          <cell r="C437">
            <v>38.799999999999997</v>
          </cell>
        </row>
        <row r="438">
          <cell r="A438">
            <v>42445</v>
          </cell>
          <cell r="B438">
            <v>170310076</v>
          </cell>
          <cell r="C438">
            <v>7</v>
          </cell>
        </row>
        <row r="439">
          <cell r="A439">
            <v>42446</v>
          </cell>
          <cell r="B439">
            <v>170310076</v>
          </cell>
          <cell r="C439">
            <v>17.399999999999999</v>
          </cell>
        </row>
        <row r="440">
          <cell r="A440">
            <v>42447</v>
          </cell>
          <cell r="B440">
            <v>170310076</v>
          </cell>
          <cell r="C440">
            <v>22.7</v>
          </cell>
        </row>
        <row r="441">
          <cell r="A441">
            <v>42448</v>
          </cell>
          <cell r="B441">
            <v>170310076</v>
          </cell>
          <cell r="C441">
            <v>21.6</v>
          </cell>
        </row>
        <row r="442">
          <cell r="A442">
            <v>42449</v>
          </cell>
          <cell r="B442">
            <v>170310076</v>
          </cell>
          <cell r="C442">
            <v>46.6</v>
          </cell>
        </row>
        <row r="443">
          <cell r="A443">
            <v>42450</v>
          </cell>
          <cell r="B443">
            <v>170310076</v>
          </cell>
          <cell r="C443">
            <v>51.9</v>
          </cell>
        </row>
        <row r="444">
          <cell r="A444">
            <v>42451</v>
          </cell>
          <cell r="B444">
            <v>170310076</v>
          </cell>
          <cell r="C444">
            <v>19.5</v>
          </cell>
        </row>
        <row r="445">
          <cell r="A445">
            <v>42452</v>
          </cell>
          <cell r="B445">
            <v>170310076</v>
          </cell>
          <cell r="C445">
            <v>27</v>
          </cell>
        </row>
        <row r="446">
          <cell r="A446">
            <v>42453</v>
          </cell>
          <cell r="B446">
            <v>170310076</v>
          </cell>
          <cell r="C446">
            <v>34.6</v>
          </cell>
        </row>
        <row r="447">
          <cell r="A447">
            <v>42454</v>
          </cell>
          <cell r="B447">
            <v>170310076</v>
          </cell>
          <cell r="C447">
            <v>44.9</v>
          </cell>
        </row>
        <row r="448">
          <cell r="A448">
            <v>42455</v>
          </cell>
          <cell r="B448">
            <v>170310076</v>
          </cell>
          <cell r="C448">
            <v>45.2</v>
          </cell>
        </row>
        <row r="449">
          <cell r="A449">
            <v>42456</v>
          </cell>
          <cell r="B449">
            <v>170310076</v>
          </cell>
          <cell r="C449">
            <v>42.8</v>
          </cell>
        </row>
        <row r="450">
          <cell r="A450">
            <v>42457</v>
          </cell>
          <cell r="B450">
            <v>170310076</v>
          </cell>
          <cell r="C450">
            <v>38.9</v>
          </cell>
        </row>
        <row r="451">
          <cell r="A451">
            <v>42458</v>
          </cell>
          <cell r="B451">
            <v>170310076</v>
          </cell>
          <cell r="C451">
            <v>51.5</v>
          </cell>
        </row>
        <row r="452">
          <cell r="A452">
            <v>42459</v>
          </cell>
          <cell r="B452">
            <v>170310076</v>
          </cell>
          <cell r="C452">
            <v>17.399999999999999</v>
          </cell>
        </row>
        <row r="453">
          <cell r="A453">
            <v>42460</v>
          </cell>
          <cell r="B453">
            <v>170310076</v>
          </cell>
          <cell r="C453">
            <v>10.7</v>
          </cell>
        </row>
        <row r="454">
          <cell r="A454">
            <v>42461</v>
          </cell>
          <cell r="B454">
            <v>170310076</v>
          </cell>
          <cell r="C454">
            <v>20.399999999999999</v>
          </cell>
        </row>
        <row r="455">
          <cell r="A455">
            <v>42462</v>
          </cell>
          <cell r="B455">
            <v>170310076</v>
          </cell>
          <cell r="C455">
            <v>34.6</v>
          </cell>
        </row>
        <row r="456">
          <cell r="A456">
            <v>42463</v>
          </cell>
          <cell r="B456">
            <v>170310076</v>
          </cell>
          <cell r="C456">
            <v>42.7</v>
          </cell>
        </row>
        <row r="457">
          <cell r="A457">
            <v>42464</v>
          </cell>
          <cell r="B457">
            <v>170310076</v>
          </cell>
          <cell r="C457">
            <v>17.7</v>
          </cell>
        </row>
        <row r="458">
          <cell r="A458">
            <v>42465</v>
          </cell>
          <cell r="B458">
            <v>170310076</v>
          </cell>
          <cell r="C458">
            <v>33.200000000000003</v>
          </cell>
        </row>
        <row r="459">
          <cell r="A459">
            <v>42466</v>
          </cell>
          <cell r="B459">
            <v>170310076</v>
          </cell>
          <cell r="C459">
            <v>21.9</v>
          </cell>
        </row>
        <row r="460">
          <cell r="A460">
            <v>42467</v>
          </cell>
          <cell r="B460">
            <v>170310076</v>
          </cell>
          <cell r="C460">
            <v>21.8</v>
          </cell>
        </row>
        <row r="461">
          <cell r="A461">
            <v>42468</v>
          </cell>
          <cell r="B461">
            <v>170310076</v>
          </cell>
          <cell r="C461">
            <v>33.200000000000003</v>
          </cell>
        </row>
        <row r="462">
          <cell r="A462">
            <v>42469</v>
          </cell>
          <cell r="B462">
            <v>170310076</v>
          </cell>
          <cell r="C462">
            <v>16.600000000000001</v>
          </cell>
        </row>
        <row r="463">
          <cell r="A463">
            <v>42470</v>
          </cell>
          <cell r="B463">
            <v>170310076</v>
          </cell>
          <cell r="C463">
            <v>10.8</v>
          </cell>
        </row>
        <row r="464">
          <cell r="A464">
            <v>42471</v>
          </cell>
          <cell r="B464">
            <v>170310076</v>
          </cell>
          <cell r="C464">
            <v>29.8</v>
          </cell>
        </row>
        <row r="465">
          <cell r="A465">
            <v>42472</v>
          </cell>
          <cell r="B465">
            <v>170310076</v>
          </cell>
          <cell r="C465">
            <v>61.2</v>
          </cell>
        </row>
        <row r="466">
          <cell r="A466">
            <v>42473</v>
          </cell>
          <cell r="B466">
            <v>170310076</v>
          </cell>
          <cell r="C466">
            <v>49</v>
          </cell>
        </row>
        <row r="467">
          <cell r="A467">
            <v>42474</v>
          </cell>
          <cell r="B467">
            <v>170310076</v>
          </cell>
          <cell r="C467">
            <v>44.8</v>
          </cell>
        </row>
        <row r="468">
          <cell r="A468">
            <v>42475</v>
          </cell>
          <cell r="B468">
            <v>170310076</v>
          </cell>
          <cell r="C468">
            <v>38.1</v>
          </cell>
        </row>
        <row r="469">
          <cell r="A469">
            <v>42476</v>
          </cell>
          <cell r="B469">
            <v>170310076</v>
          </cell>
          <cell r="C469">
            <v>50.4</v>
          </cell>
        </row>
        <row r="470">
          <cell r="A470">
            <v>42477</v>
          </cell>
          <cell r="B470">
            <v>170310076</v>
          </cell>
          <cell r="C470">
            <v>48.2</v>
          </cell>
        </row>
        <row r="471">
          <cell r="A471">
            <v>42478</v>
          </cell>
          <cell r="B471">
            <v>170310076</v>
          </cell>
          <cell r="C471">
            <v>48.5</v>
          </cell>
        </row>
        <row r="472">
          <cell r="A472">
            <v>42479</v>
          </cell>
          <cell r="B472">
            <v>170310076</v>
          </cell>
          <cell r="C472">
            <v>22.2</v>
          </cell>
        </row>
        <row r="473">
          <cell r="A473">
            <v>42480</v>
          </cell>
          <cell r="B473">
            <v>170310076</v>
          </cell>
          <cell r="C473">
            <v>16.600000000000001</v>
          </cell>
        </row>
        <row r="474">
          <cell r="A474">
            <v>42481</v>
          </cell>
          <cell r="B474">
            <v>170310076</v>
          </cell>
          <cell r="C474">
            <v>39.200000000000003</v>
          </cell>
        </row>
        <row r="475">
          <cell r="A475">
            <v>42482</v>
          </cell>
          <cell r="B475">
            <v>170310076</v>
          </cell>
          <cell r="C475">
            <v>32.6</v>
          </cell>
        </row>
        <row r="476">
          <cell r="A476">
            <v>42483</v>
          </cell>
          <cell r="B476">
            <v>170310076</v>
          </cell>
          <cell r="C476">
            <v>27.2</v>
          </cell>
        </row>
        <row r="477">
          <cell r="A477">
            <v>42484</v>
          </cell>
          <cell r="B477">
            <v>170310076</v>
          </cell>
          <cell r="C477">
            <v>38.200000000000003</v>
          </cell>
        </row>
        <row r="478">
          <cell r="A478">
            <v>42485</v>
          </cell>
          <cell r="B478">
            <v>170310076</v>
          </cell>
          <cell r="C478">
            <v>18.899999999999999</v>
          </cell>
        </row>
        <row r="479">
          <cell r="A479">
            <v>42486</v>
          </cell>
          <cell r="B479">
            <v>170310076</v>
          </cell>
          <cell r="C479">
            <v>17.3</v>
          </cell>
        </row>
        <row r="480">
          <cell r="A480">
            <v>42487</v>
          </cell>
          <cell r="B480">
            <v>170310076</v>
          </cell>
          <cell r="C480">
            <v>19.600000000000001</v>
          </cell>
        </row>
        <row r="481">
          <cell r="A481">
            <v>42488</v>
          </cell>
          <cell r="B481">
            <v>170310076</v>
          </cell>
          <cell r="C481">
            <v>27.2</v>
          </cell>
        </row>
        <row r="482">
          <cell r="A482">
            <v>42489</v>
          </cell>
          <cell r="B482">
            <v>170310076</v>
          </cell>
          <cell r="C482">
            <v>21.4</v>
          </cell>
        </row>
        <row r="483">
          <cell r="A483">
            <v>42490</v>
          </cell>
          <cell r="B483">
            <v>170310076</v>
          </cell>
          <cell r="C483">
            <v>21.4</v>
          </cell>
        </row>
        <row r="484">
          <cell r="A484">
            <v>42491</v>
          </cell>
          <cell r="B484">
            <v>170310076</v>
          </cell>
          <cell r="C484">
            <v>19.399999999999999</v>
          </cell>
        </row>
        <row r="485">
          <cell r="A485">
            <v>42492</v>
          </cell>
          <cell r="B485">
            <v>170310076</v>
          </cell>
          <cell r="C485">
            <v>34.1</v>
          </cell>
        </row>
        <row r="486">
          <cell r="A486">
            <v>42493</v>
          </cell>
          <cell r="B486">
            <v>170310076</v>
          </cell>
          <cell r="C486">
            <v>39.6</v>
          </cell>
        </row>
        <row r="487">
          <cell r="A487">
            <v>42494</v>
          </cell>
          <cell r="B487">
            <v>170310076</v>
          </cell>
          <cell r="C487">
            <v>13.1</v>
          </cell>
        </row>
        <row r="488">
          <cell r="A488">
            <v>42495</v>
          </cell>
          <cell r="B488">
            <v>170310076</v>
          </cell>
          <cell r="C488">
            <v>75.3</v>
          </cell>
        </row>
        <row r="489">
          <cell r="A489">
            <v>42496</v>
          </cell>
          <cell r="B489">
            <v>170310076</v>
          </cell>
          <cell r="C489">
            <v>42</v>
          </cell>
        </row>
        <row r="490">
          <cell r="A490">
            <v>42497</v>
          </cell>
          <cell r="B490">
            <v>170310076</v>
          </cell>
          <cell r="C490">
            <v>42</v>
          </cell>
        </row>
        <row r="491">
          <cell r="A491">
            <v>42498</v>
          </cell>
          <cell r="B491">
            <v>170310076</v>
          </cell>
          <cell r="C491">
            <v>38.799999999999997</v>
          </cell>
        </row>
        <row r="492">
          <cell r="A492">
            <v>42499</v>
          </cell>
          <cell r="B492">
            <v>170310076</v>
          </cell>
          <cell r="C492">
            <v>31.2</v>
          </cell>
        </row>
        <row r="493">
          <cell r="A493">
            <v>42500</v>
          </cell>
          <cell r="B493">
            <v>170310076</v>
          </cell>
          <cell r="C493">
            <v>33.799999999999997</v>
          </cell>
        </row>
        <row r="494">
          <cell r="A494">
            <v>42501</v>
          </cell>
          <cell r="B494">
            <v>170310076</v>
          </cell>
          <cell r="C494">
            <v>28.6</v>
          </cell>
        </row>
        <row r="495">
          <cell r="A495">
            <v>42502</v>
          </cell>
          <cell r="B495">
            <v>170310076</v>
          </cell>
          <cell r="C495">
            <v>37.9</v>
          </cell>
        </row>
        <row r="496">
          <cell r="A496">
            <v>42503</v>
          </cell>
          <cell r="B496">
            <v>170310076</v>
          </cell>
          <cell r="C496">
            <v>16.600000000000001</v>
          </cell>
        </row>
        <row r="497">
          <cell r="A497">
            <v>42504</v>
          </cell>
          <cell r="B497">
            <v>170310076</v>
          </cell>
          <cell r="C497">
            <v>14.4</v>
          </cell>
        </row>
        <row r="498">
          <cell r="A498">
            <v>42505</v>
          </cell>
          <cell r="B498">
            <v>170310076</v>
          </cell>
          <cell r="C498">
            <v>52.9</v>
          </cell>
        </row>
        <row r="499">
          <cell r="A499">
            <v>42506</v>
          </cell>
          <cell r="B499">
            <v>170310076</v>
          </cell>
          <cell r="C499">
            <v>55.1</v>
          </cell>
        </row>
        <row r="500">
          <cell r="A500">
            <v>42507</v>
          </cell>
          <cell r="B500">
            <v>170310076</v>
          </cell>
          <cell r="C500">
            <v>34</v>
          </cell>
        </row>
        <row r="501">
          <cell r="A501">
            <v>42508</v>
          </cell>
          <cell r="B501">
            <v>170310076</v>
          </cell>
          <cell r="C501">
            <v>36.5</v>
          </cell>
        </row>
        <row r="502">
          <cell r="A502">
            <v>42509</v>
          </cell>
          <cell r="B502">
            <v>170310076</v>
          </cell>
          <cell r="C502">
            <v>49.1</v>
          </cell>
        </row>
        <row r="503">
          <cell r="A503">
            <v>42510</v>
          </cell>
          <cell r="B503">
            <v>170310076</v>
          </cell>
          <cell r="C503">
            <v>44.1</v>
          </cell>
        </row>
        <row r="504">
          <cell r="A504">
            <v>42511</v>
          </cell>
          <cell r="B504">
            <v>170310076</v>
          </cell>
          <cell r="C504">
            <v>36.6</v>
          </cell>
        </row>
        <row r="505">
          <cell r="A505">
            <v>42512</v>
          </cell>
          <cell r="B505">
            <v>170310076</v>
          </cell>
          <cell r="C505">
            <v>33.9</v>
          </cell>
        </row>
        <row r="506">
          <cell r="A506">
            <v>42513</v>
          </cell>
          <cell r="B506">
            <v>170310076</v>
          </cell>
          <cell r="C506">
            <v>39.200000000000003</v>
          </cell>
        </row>
        <row r="507">
          <cell r="A507">
            <v>42514</v>
          </cell>
          <cell r="B507">
            <v>170310076</v>
          </cell>
          <cell r="C507">
            <v>16.7</v>
          </cell>
        </row>
        <row r="508">
          <cell r="A508">
            <v>42515</v>
          </cell>
          <cell r="B508">
            <v>170310076</v>
          </cell>
          <cell r="C508">
            <v>23.9</v>
          </cell>
        </row>
        <row r="509">
          <cell r="A509">
            <v>42516</v>
          </cell>
          <cell r="B509">
            <v>170310076</v>
          </cell>
          <cell r="C509">
            <v>30.5</v>
          </cell>
        </row>
        <row r="510">
          <cell r="A510">
            <v>42517</v>
          </cell>
          <cell r="B510">
            <v>170310076</v>
          </cell>
          <cell r="C510">
            <v>12.5</v>
          </cell>
        </row>
        <row r="511">
          <cell r="A511">
            <v>42518</v>
          </cell>
          <cell r="B511">
            <v>170310076</v>
          </cell>
          <cell r="C511">
            <v>8.5</v>
          </cell>
        </row>
        <row r="512">
          <cell r="A512">
            <v>42519</v>
          </cell>
          <cell r="B512">
            <v>170310076</v>
          </cell>
          <cell r="C512">
            <v>15.1</v>
          </cell>
        </row>
        <row r="513">
          <cell r="A513">
            <v>42520</v>
          </cell>
          <cell r="B513">
            <v>170310076</v>
          </cell>
          <cell r="C513">
            <v>14.4</v>
          </cell>
        </row>
        <row r="514">
          <cell r="A514">
            <v>42521</v>
          </cell>
          <cell r="B514">
            <v>170310076</v>
          </cell>
          <cell r="C514">
            <v>23.3</v>
          </cell>
        </row>
        <row r="515">
          <cell r="A515">
            <v>42522</v>
          </cell>
          <cell r="B515">
            <v>170310076</v>
          </cell>
          <cell r="C515">
            <v>31.8</v>
          </cell>
        </row>
        <row r="516">
          <cell r="A516">
            <v>42523</v>
          </cell>
          <cell r="B516">
            <v>170310076</v>
          </cell>
          <cell r="C516">
            <v>23.8</v>
          </cell>
        </row>
        <row r="517">
          <cell r="A517">
            <v>42524</v>
          </cell>
          <cell r="B517">
            <v>170310076</v>
          </cell>
          <cell r="C517">
            <v>52.1</v>
          </cell>
        </row>
        <row r="518">
          <cell r="A518">
            <v>42525</v>
          </cell>
          <cell r="B518">
            <v>170310076</v>
          </cell>
          <cell r="C518">
            <v>31.8</v>
          </cell>
        </row>
        <row r="519">
          <cell r="A519">
            <v>42526</v>
          </cell>
          <cell r="B519">
            <v>170310076</v>
          </cell>
          <cell r="C519">
            <v>16.3</v>
          </cell>
        </row>
        <row r="520">
          <cell r="A520">
            <v>42527</v>
          </cell>
          <cell r="B520">
            <v>170310076</v>
          </cell>
          <cell r="C520">
            <v>18.3</v>
          </cell>
        </row>
        <row r="521">
          <cell r="A521">
            <v>42528</v>
          </cell>
          <cell r="B521">
            <v>170310076</v>
          </cell>
          <cell r="C521">
            <v>21.8</v>
          </cell>
        </row>
        <row r="522">
          <cell r="A522">
            <v>42529</v>
          </cell>
          <cell r="B522">
            <v>170310076</v>
          </cell>
          <cell r="C522">
            <v>21.4</v>
          </cell>
        </row>
        <row r="523">
          <cell r="A523">
            <v>42530</v>
          </cell>
          <cell r="B523">
            <v>170310076</v>
          </cell>
          <cell r="C523">
            <v>41.4</v>
          </cell>
        </row>
        <row r="524">
          <cell r="A524">
            <v>42531</v>
          </cell>
          <cell r="B524">
            <v>170310076</v>
          </cell>
          <cell r="C524">
            <v>28.1</v>
          </cell>
        </row>
        <row r="525">
          <cell r="A525">
            <v>42532</v>
          </cell>
          <cell r="B525">
            <v>170310076</v>
          </cell>
          <cell r="C525">
            <v>18.399999999999999</v>
          </cell>
        </row>
        <row r="526">
          <cell r="A526">
            <v>42533</v>
          </cell>
          <cell r="B526">
            <v>170310076</v>
          </cell>
          <cell r="C526">
            <v>16</v>
          </cell>
        </row>
        <row r="527">
          <cell r="A527">
            <v>42534</v>
          </cell>
          <cell r="B527">
            <v>170310076</v>
          </cell>
          <cell r="C527">
            <v>43.6</v>
          </cell>
        </row>
        <row r="528">
          <cell r="A528">
            <v>42535</v>
          </cell>
          <cell r="B528">
            <v>170310076</v>
          </cell>
          <cell r="C528">
            <v>36</v>
          </cell>
        </row>
        <row r="529">
          <cell r="A529">
            <v>42536</v>
          </cell>
          <cell r="B529">
            <v>170310076</v>
          </cell>
          <cell r="C529">
            <v>11.3</v>
          </cell>
        </row>
        <row r="530">
          <cell r="A530">
            <v>42537</v>
          </cell>
          <cell r="B530">
            <v>170310076</v>
          </cell>
          <cell r="C530">
            <v>27.2</v>
          </cell>
        </row>
        <row r="531">
          <cell r="A531">
            <v>42538</v>
          </cell>
          <cell r="B531">
            <v>170310076</v>
          </cell>
          <cell r="C531">
            <v>22.2</v>
          </cell>
        </row>
        <row r="532">
          <cell r="A532">
            <v>42539</v>
          </cell>
          <cell r="B532">
            <v>170310076</v>
          </cell>
          <cell r="C532">
            <v>29.9</v>
          </cell>
        </row>
        <row r="533">
          <cell r="A533">
            <v>42540</v>
          </cell>
          <cell r="B533">
            <v>170310076</v>
          </cell>
          <cell r="C533">
            <v>53.2</v>
          </cell>
        </row>
        <row r="534">
          <cell r="A534">
            <v>42541</v>
          </cell>
          <cell r="B534">
            <v>170310076</v>
          </cell>
          <cell r="C534">
            <v>58</v>
          </cell>
        </row>
        <row r="535">
          <cell r="A535">
            <v>42542</v>
          </cell>
          <cell r="B535">
            <v>170310076</v>
          </cell>
          <cell r="C535">
            <v>39.5</v>
          </cell>
        </row>
        <row r="536">
          <cell r="A536">
            <v>42543</v>
          </cell>
          <cell r="B536">
            <v>170310076</v>
          </cell>
          <cell r="C536">
            <v>87</v>
          </cell>
        </row>
        <row r="537">
          <cell r="A537">
            <v>42544</v>
          </cell>
          <cell r="B537">
            <v>170310076</v>
          </cell>
          <cell r="C537">
            <v>19.8</v>
          </cell>
        </row>
        <row r="538">
          <cell r="A538">
            <v>42545</v>
          </cell>
          <cell r="B538">
            <v>170310076</v>
          </cell>
          <cell r="C538">
            <v>22.7</v>
          </cell>
        </row>
        <row r="539">
          <cell r="A539">
            <v>42546</v>
          </cell>
          <cell r="B539">
            <v>170310076</v>
          </cell>
          <cell r="C539">
            <v>24.4</v>
          </cell>
        </row>
        <row r="540">
          <cell r="A540">
            <v>42547</v>
          </cell>
          <cell r="B540">
            <v>170310076</v>
          </cell>
          <cell r="C540">
            <v>15.4</v>
          </cell>
        </row>
        <row r="541">
          <cell r="A541">
            <v>42548</v>
          </cell>
          <cell r="B541">
            <v>170310076</v>
          </cell>
          <cell r="C541">
            <v>13.9</v>
          </cell>
        </row>
        <row r="542">
          <cell r="A542">
            <v>42549</v>
          </cell>
          <cell r="B542">
            <v>170310076</v>
          </cell>
          <cell r="C542">
            <v>23.9</v>
          </cell>
        </row>
        <row r="543">
          <cell r="A543">
            <v>42550</v>
          </cell>
          <cell r="B543">
            <v>170310076</v>
          </cell>
          <cell r="C543">
            <v>91.7</v>
          </cell>
        </row>
        <row r="544">
          <cell r="A544">
            <v>42551</v>
          </cell>
          <cell r="B544">
            <v>170310076</v>
          </cell>
          <cell r="C544">
            <v>26.8</v>
          </cell>
        </row>
        <row r="545">
          <cell r="A545">
            <v>42552</v>
          </cell>
          <cell r="B545">
            <v>170310076</v>
          </cell>
          <cell r="C545">
            <v>31.3</v>
          </cell>
        </row>
        <row r="546">
          <cell r="A546">
            <v>42553</v>
          </cell>
          <cell r="B546">
            <v>170310076</v>
          </cell>
          <cell r="C546">
            <v>35.1</v>
          </cell>
        </row>
        <row r="547">
          <cell r="A547">
            <v>42554</v>
          </cell>
          <cell r="B547">
            <v>170310076</v>
          </cell>
          <cell r="C547">
            <v>27.2</v>
          </cell>
        </row>
        <row r="548">
          <cell r="A548">
            <v>42555</v>
          </cell>
          <cell r="B548">
            <v>170310076</v>
          </cell>
          <cell r="C548">
            <v>12.5</v>
          </cell>
        </row>
        <row r="549">
          <cell r="A549">
            <v>42556</v>
          </cell>
          <cell r="B549">
            <v>170310076</v>
          </cell>
          <cell r="C549">
            <v>10.9</v>
          </cell>
        </row>
        <row r="550">
          <cell r="A550">
            <v>42557</v>
          </cell>
          <cell r="B550">
            <v>170310076</v>
          </cell>
          <cell r="C550">
            <v>31</v>
          </cell>
        </row>
        <row r="551">
          <cell r="A551">
            <v>42558</v>
          </cell>
          <cell r="B551">
            <v>170310076</v>
          </cell>
          <cell r="C551">
            <v>26.8</v>
          </cell>
        </row>
        <row r="552">
          <cell r="A552">
            <v>42559</v>
          </cell>
          <cell r="B552">
            <v>170310076</v>
          </cell>
          <cell r="C552">
            <v>24.2</v>
          </cell>
        </row>
        <row r="553">
          <cell r="A553">
            <v>42560</v>
          </cell>
          <cell r="B553">
            <v>170310076</v>
          </cell>
          <cell r="C553">
            <v>15.3</v>
          </cell>
        </row>
        <row r="554">
          <cell r="A554">
            <v>42561</v>
          </cell>
          <cell r="B554">
            <v>170310076</v>
          </cell>
          <cell r="C554">
            <v>18.899999999999999</v>
          </cell>
        </row>
        <row r="555">
          <cell r="A555">
            <v>42562</v>
          </cell>
          <cell r="B555">
            <v>170310076</v>
          </cell>
          <cell r="C555">
            <v>8.1999999999999993</v>
          </cell>
        </row>
        <row r="556">
          <cell r="A556">
            <v>42563</v>
          </cell>
          <cell r="B556">
            <v>170310076</v>
          </cell>
          <cell r="C556">
            <v>5.5</v>
          </cell>
        </row>
        <row r="557">
          <cell r="A557">
            <v>42564</v>
          </cell>
          <cell r="B557">
            <v>170310076</v>
          </cell>
          <cell r="C557">
            <v>12.8</v>
          </cell>
        </row>
        <row r="558">
          <cell r="A558">
            <v>42565</v>
          </cell>
          <cell r="B558">
            <v>170310076</v>
          </cell>
          <cell r="C558">
            <v>8.5</v>
          </cell>
        </row>
        <row r="559">
          <cell r="A559">
            <v>42566</v>
          </cell>
          <cell r="B559">
            <v>170310076</v>
          </cell>
          <cell r="C559">
            <v>11</v>
          </cell>
        </row>
        <row r="560">
          <cell r="A560">
            <v>42567</v>
          </cell>
          <cell r="B560">
            <v>170310076</v>
          </cell>
          <cell r="C560">
            <v>17.7</v>
          </cell>
        </row>
        <row r="561">
          <cell r="A561">
            <v>42568</v>
          </cell>
          <cell r="B561">
            <v>170310076</v>
          </cell>
          <cell r="C561">
            <v>11.6</v>
          </cell>
        </row>
        <row r="562">
          <cell r="A562">
            <v>42569</v>
          </cell>
          <cell r="B562">
            <v>170310076</v>
          </cell>
          <cell r="C562">
            <v>24.2</v>
          </cell>
        </row>
        <row r="563">
          <cell r="A563">
            <v>42570</v>
          </cell>
          <cell r="B563">
            <v>170310076</v>
          </cell>
          <cell r="C563">
            <v>22.1</v>
          </cell>
        </row>
        <row r="564">
          <cell r="A564">
            <v>42571</v>
          </cell>
          <cell r="B564">
            <v>170310076</v>
          </cell>
          <cell r="C564">
            <v>13.3</v>
          </cell>
        </row>
        <row r="565">
          <cell r="A565">
            <v>42572</v>
          </cell>
          <cell r="B565">
            <v>170310076</v>
          </cell>
          <cell r="C565">
            <v>9.1</v>
          </cell>
        </row>
        <row r="566">
          <cell r="A566">
            <v>42573</v>
          </cell>
          <cell r="B566">
            <v>170310076</v>
          </cell>
          <cell r="C566">
            <v>16.7</v>
          </cell>
        </row>
        <row r="567">
          <cell r="A567">
            <v>42574</v>
          </cell>
          <cell r="B567">
            <v>170310076</v>
          </cell>
          <cell r="C567">
            <v>8.4</v>
          </cell>
        </row>
        <row r="568">
          <cell r="A568">
            <v>42575</v>
          </cell>
          <cell r="B568">
            <v>170310076</v>
          </cell>
          <cell r="C568">
            <v>8.4</v>
          </cell>
        </row>
        <row r="569">
          <cell r="A569">
            <v>42579</v>
          </cell>
          <cell r="B569">
            <v>170310076</v>
          </cell>
          <cell r="C569">
            <v>36.6</v>
          </cell>
        </row>
        <row r="570">
          <cell r="A570">
            <v>42580</v>
          </cell>
          <cell r="B570">
            <v>170310076</v>
          </cell>
          <cell r="C570">
            <v>25.1</v>
          </cell>
        </row>
        <row r="571">
          <cell r="A571">
            <v>42581</v>
          </cell>
          <cell r="B571">
            <v>170310076</v>
          </cell>
          <cell r="C571">
            <v>11.2</v>
          </cell>
        </row>
        <row r="572">
          <cell r="A572">
            <v>42582</v>
          </cell>
          <cell r="B572">
            <v>170310076</v>
          </cell>
          <cell r="C572">
            <v>18.600000000000001</v>
          </cell>
        </row>
        <row r="573">
          <cell r="A573">
            <v>42583</v>
          </cell>
          <cell r="B573">
            <v>170310076</v>
          </cell>
          <cell r="C573">
            <v>25.1</v>
          </cell>
        </row>
        <row r="574">
          <cell r="A574">
            <v>42584</v>
          </cell>
          <cell r="B574">
            <v>170310076</v>
          </cell>
          <cell r="C574">
            <v>31.8</v>
          </cell>
        </row>
        <row r="575">
          <cell r="A575">
            <v>42585</v>
          </cell>
          <cell r="B575">
            <v>170310076</v>
          </cell>
          <cell r="C575">
            <v>42.6</v>
          </cell>
        </row>
        <row r="576">
          <cell r="A576">
            <v>42586</v>
          </cell>
          <cell r="B576">
            <v>170310076</v>
          </cell>
          <cell r="C576">
            <v>38.5</v>
          </cell>
        </row>
        <row r="577">
          <cell r="A577">
            <v>42587</v>
          </cell>
          <cell r="B577">
            <v>170310076</v>
          </cell>
          <cell r="C577">
            <v>14.6</v>
          </cell>
        </row>
        <row r="578">
          <cell r="A578">
            <v>42588</v>
          </cell>
          <cell r="B578">
            <v>170310076</v>
          </cell>
          <cell r="C578">
            <v>19.2</v>
          </cell>
        </row>
        <row r="579">
          <cell r="A579">
            <v>42589</v>
          </cell>
          <cell r="B579">
            <v>170310076</v>
          </cell>
          <cell r="C579">
            <v>21.3</v>
          </cell>
        </row>
        <row r="580">
          <cell r="A580">
            <v>42590</v>
          </cell>
          <cell r="B580">
            <v>170310076</v>
          </cell>
          <cell r="C580">
            <v>15.8</v>
          </cell>
        </row>
        <row r="581">
          <cell r="A581">
            <v>42591</v>
          </cell>
          <cell r="B581">
            <v>170310076</v>
          </cell>
          <cell r="C581">
            <v>16.2</v>
          </cell>
        </row>
        <row r="582">
          <cell r="A582">
            <v>42592</v>
          </cell>
          <cell r="B582">
            <v>170310076</v>
          </cell>
          <cell r="C582">
            <v>23.2</v>
          </cell>
        </row>
        <row r="583">
          <cell r="A583">
            <v>42593</v>
          </cell>
          <cell r="B583">
            <v>170310076</v>
          </cell>
          <cell r="C583">
            <v>22.6</v>
          </cell>
        </row>
        <row r="584">
          <cell r="A584">
            <v>42594</v>
          </cell>
          <cell r="B584">
            <v>170310076</v>
          </cell>
          <cell r="C584">
            <v>13.1</v>
          </cell>
        </row>
        <row r="585">
          <cell r="A585">
            <v>42595</v>
          </cell>
          <cell r="B585">
            <v>170310076</v>
          </cell>
          <cell r="C585">
            <v>15</v>
          </cell>
        </row>
        <row r="586">
          <cell r="A586">
            <v>42596</v>
          </cell>
          <cell r="B586">
            <v>170310076</v>
          </cell>
          <cell r="C586">
            <v>16</v>
          </cell>
        </row>
        <row r="587">
          <cell r="A587">
            <v>42597</v>
          </cell>
          <cell r="B587">
            <v>170310076</v>
          </cell>
          <cell r="C587">
            <v>14.5</v>
          </cell>
        </row>
        <row r="588">
          <cell r="A588">
            <v>42598</v>
          </cell>
          <cell r="B588">
            <v>170310076</v>
          </cell>
          <cell r="C588">
            <v>18.100000000000001</v>
          </cell>
        </row>
        <row r="589">
          <cell r="A589">
            <v>42599</v>
          </cell>
          <cell r="B589">
            <v>170310076</v>
          </cell>
          <cell r="C589">
            <v>62.6</v>
          </cell>
        </row>
        <row r="590">
          <cell r="A590">
            <v>42600</v>
          </cell>
          <cell r="B590">
            <v>170310076</v>
          </cell>
          <cell r="C590">
            <v>26.9</v>
          </cell>
        </row>
        <row r="591">
          <cell r="A591">
            <v>42601</v>
          </cell>
          <cell r="B591">
            <v>170310076</v>
          </cell>
          <cell r="C591">
            <v>10.3</v>
          </cell>
        </row>
        <row r="592">
          <cell r="A592">
            <v>42602</v>
          </cell>
          <cell r="B592">
            <v>170310076</v>
          </cell>
          <cell r="C592">
            <v>32.9</v>
          </cell>
        </row>
        <row r="593">
          <cell r="A593">
            <v>42603</v>
          </cell>
          <cell r="B593">
            <v>170310076</v>
          </cell>
          <cell r="C593">
            <v>18.7</v>
          </cell>
        </row>
        <row r="594">
          <cell r="A594">
            <v>42604</v>
          </cell>
          <cell r="B594">
            <v>170310076</v>
          </cell>
          <cell r="C594">
            <v>17.2</v>
          </cell>
        </row>
        <row r="595">
          <cell r="A595">
            <v>42605</v>
          </cell>
          <cell r="B595">
            <v>170310076</v>
          </cell>
          <cell r="C595">
            <v>13.8</v>
          </cell>
        </row>
        <row r="596">
          <cell r="A596">
            <v>42606</v>
          </cell>
          <cell r="B596">
            <v>170310076</v>
          </cell>
          <cell r="C596">
            <v>9.1</v>
          </cell>
        </row>
        <row r="597">
          <cell r="A597">
            <v>42607</v>
          </cell>
          <cell r="B597">
            <v>170310076</v>
          </cell>
          <cell r="C597">
            <v>21.6</v>
          </cell>
        </row>
        <row r="598">
          <cell r="A598">
            <v>42608</v>
          </cell>
          <cell r="B598">
            <v>170310076</v>
          </cell>
          <cell r="C598">
            <v>21.6</v>
          </cell>
        </row>
        <row r="599">
          <cell r="A599">
            <v>42609</v>
          </cell>
          <cell r="B599">
            <v>170310076</v>
          </cell>
          <cell r="C599">
            <v>25.8</v>
          </cell>
        </row>
        <row r="600">
          <cell r="A600">
            <v>42610</v>
          </cell>
          <cell r="B600">
            <v>170310076</v>
          </cell>
          <cell r="C600">
            <v>15.4</v>
          </cell>
        </row>
        <row r="601">
          <cell r="A601">
            <v>42611</v>
          </cell>
          <cell r="B601">
            <v>170310076</v>
          </cell>
          <cell r="C601">
            <v>17</v>
          </cell>
        </row>
        <row r="602">
          <cell r="A602">
            <v>42612</v>
          </cell>
          <cell r="B602">
            <v>170310076</v>
          </cell>
          <cell r="C602">
            <v>59</v>
          </cell>
        </row>
        <row r="603">
          <cell r="A603">
            <v>42613</v>
          </cell>
          <cell r="B603">
            <v>170310076</v>
          </cell>
          <cell r="C603">
            <v>21.4</v>
          </cell>
        </row>
        <row r="604">
          <cell r="A604">
            <v>42614</v>
          </cell>
          <cell r="B604">
            <v>170310076</v>
          </cell>
          <cell r="C604">
            <v>15.1</v>
          </cell>
        </row>
        <row r="605">
          <cell r="A605">
            <v>42615</v>
          </cell>
          <cell r="B605">
            <v>170310076</v>
          </cell>
          <cell r="C605">
            <v>19.399999999999999</v>
          </cell>
        </row>
        <row r="606">
          <cell r="A606">
            <v>42616</v>
          </cell>
          <cell r="B606">
            <v>170310076</v>
          </cell>
          <cell r="C606">
            <v>23.3</v>
          </cell>
        </row>
        <row r="607">
          <cell r="A607">
            <v>42617</v>
          </cell>
          <cell r="B607">
            <v>170310076</v>
          </cell>
          <cell r="C607">
            <v>21.7</v>
          </cell>
        </row>
        <row r="608">
          <cell r="A608">
            <v>42618</v>
          </cell>
          <cell r="B608">
            <v>170310076</v>
          </cell>
          <cell r="C608">
            <v>12</v>
          </cell>
        </row>
        <row r="609">
          <cell r="A609">
            <v>42619</v>
          </cell>
          <cell r="B609">
            <v>170310076</v>
          </cell>
          <cell r="C609">
            <v>9.5</v>
          </cell>
        </row>
        <row r="610">
          <cell r="A610">
            <v>42620</v>
          </cell>
          <cell r="B610">
            <v>170310076</v>
          </cell>
          <cell r="C610">
            <v>9.9</v>
          </cell>
        </row>
        <row r="611">
          <cell r="A611">
            <v>42621</v>
          </cell>
          <cell r="B611">
            <v>170310076</v>
          </cell>
          <cell r="C611">
            <v>25.2</v>
          </cell>
        </row>
        <row r="612">
          <cell r="A612">
            <v>42622</v>
          </cell>
          <cell r="B612">
            <v>170310076</v>
          </cell>
          <cell r="C612">
            <v>36.1</v>
          </cell>
        </row>
        <row r="613">
          <cell r="A613">
            <v>42623</v>
          </cell>
          <cell r="B613">
            <v>170310076</v>
          </cell>
          <cell r="C613">
            <v>26.5</v>
          </cell>
        </row>
        <row r="614">
          <cell r="A614">
            <v>42624</v>
          </cell>
          <cell r="B614">
            <v>170310076</v>
          </cell>
          <cell r="C614">
            <v>22.9</v>
          </cell>
        </row>
        <row r="615">
          <cell r="A615">
            <v>42625</v>
          </cell>
          <cell r="B615">
            <v>170310076</v>
          </cell>
          <cell r="C615">
            <v>21.5</v>
          </cell>
        </row>
        <row r="616">
          <cell r="A616">
            <v>42626</v>
          </cell>
          <cell r="B616">
            <v>170310076</v>
          </cell>
          <cell r="C616">
            <v>17.600000000000001</v>
          </cell>
        </row>
        <row r="617">
          <cell r="A617">
            <v>42627</v>
          </cell>
          <cell r="B617">
            <v>170310076</v>
          </cell>
          <cell r="C617">
            <v>15.9</v>
          </cell>
        </row>
        <row r="618">
          <cell r="A618">
            <v>42628</v>
          </cell>
          <cell r="B618">
            <v>170310076</v>
          </cell>
          <cell r="C618">
            <v>24</v>
          </cell>
        </row>
        <row r="619">
          <cell r="A619">
            <v>42629</v>
          </cell>
          <cell r="B619">
            <v>170310076</v>
          </cell>
          <cell r="C619">
            <v>13.7</v>
          </cell>
        </row>
        <row r="620">
          <cell r="A620">
            <v>42630</v>
          </cell>
          <cell r="B620">
            <v>170310076</v>
          </cell>
          <cell r="C620">
            <v>28.9</v>
          </cell>
        </row>
        <row r="621">
          <cell r="A621">
            <v>42631</v>
          </cell>
          <cell r="B621">
            <v>170310076</v>
          </cell>
          <cell r="C621">
            <v>35.9</v>
          </cell>
        </row>
        <row r="622">
          <cell r="A622">
            <v>42632</v>
          </cell>
          <cell r="B622">
            <v>170310076</v>
          </cell>
          <cell r="C622">
            <v>29.9</v>
          </cell>
        </row>
        <row r="623">
          <cell r="A623">
            <v>42633</v>
          </cell>
          <cell r="B623">
            <v>170310076</v>
          </cell>
          <cell r="C623">
            <v>28.3</v>
          </cell>
        </row>
        <row r="624">
          <cell r="A624">
            <v>42634</v>
          </cell>
          <cell r="B624">
            <v>170310076</v>
          </cell>
          <cell r="C624">
            <v>31.8</v>
          </cell>
        </row>
        <row r="625">
          <cell r="A625">
            <v>42635</v>
          </cell>
          <cell r="B625">
            <v>170310076</v>
          </cell>
          <cell r="C625">
            <v>60.8</v>
          </cell>
        </row>
        <row r="626">
          <cell r="A626">
            <v>42636</v>
          </cell>
          <cell r="B626">
            <v>170310076</v>
          </cell>
          <cell r="C626">
            <v>44.4</v>
          </cell>
        </row>
        <row r="627">
          <cell r="A627">
            <v>42637</v>
          </cell>
          <cell r="B627">
            <v>170310076</v>
          </cell>
          <cell r="C627">
            <v>15.6</v>
          </cell>
        </row>
        <row r="628">
          <cell r="A628">
            <v>42638</v>
          </cell>
          <cell r="B628">
            <v>170310076</v>
          </cell>
          <cell r="C628">
            <v>10.9</v>
          </cell>
        </row>
        <row r="629">
          <cell r="A629">
            <v>42639</v>
          </cell>
          <cell r="B629">
            <v>170310076</v>
          </cell>
          <cell r="C629">
            <v>15</v>
          </cell>
        </row>
        <row r="630">
          <cell r="A630">
            <v>42640</v>
          </cell>
          <cell r="B630">
            <v>170310076</v>
          </cell>
          <cell r="C630">
            <v>32.6</v>
          </cell>
        </row>
        <row r="631">
          <cell r="A631">
            <v>42641</v>
          </cell>
          <cell r="B631">
            <v>170310076</v>
          </cell>
          <cell r="C631">
            <v>17.7</v>
          </cell>
        </row>
        <row r="632">
          <cell r="A632">
            <v>42642</v>
          </cell>
          <cell r="B632">
            <v>170310076</v>
          </cell>
          <cell r="C632">
            <v>13.1</v>
          </cell>
        </row>
        <row r="633">
          <cell r="A633">
            <v>42643</v>
          </cell>
          <cell r="B633">
            <v>170310076</v>
          </cell>
          <cell r="C633">
            <v>9.9</v>
          </cell>
        </row>
        <row r="634">
          <cell r="A634">
            <v>42644</v>
          </cell>
          <cell r="B634">
            <v>170310076</v>
          </cell>
          <cell r="C634">
            <v>22.2</v>
          </cell>
        </row>
        <row r="635">
          <cell r="A635">
            <v>42645</v>
          </cell>
          <cell r="B635">
            <v>170310076</v>
          </cell>
          <cell r="C635">
            <v>18.899999999999999</v>
          </cell>
        </row>
        <row r="636">
          <cell r="A636">
            <v>42646</v>
          </cell>
          <cell r="B636">
            <v>170310076</v>
          </cell>
          <cell r="C636">
            <v>23.7</v>
          </cell>
        </row>
        <row r="637">
          <cell r="A637">
            <v>42647</v>
          </cell>
          <cell r="B637">
            <v>170310076</v>
          </cell>
          <cell r="C637">
            <v>31.7</v>
          </cell>
        </row>
        <row r="638">
          <cell r="A638">
            <v>42648</v>
          </cell>
          <cell r="B638">
            <v>170310076</v>
          </cell>
          <cell r="C638">
            <v>41</v>
          </cell>
        </row>
        <row r="639">
          <cell r="A639">
            <v>42649</v>
          </cell>
          <cell r="B639">
            <v>170310076</v>
          </cell>
          <cell r="C639">
            <v>32.799999999999997</v>
          </cell>
        </row>
        <row r="640">
          <cell r="A640">
            <v>42650</v>
          </cell>
          <cell r="B640">
            <v>170310076</v>
          </cell>
          <cell r="C640">
            <v>19.100000000000001</v>
          </cell>
        </row>
        <row r="641">
          <cell r="A641">
            <v>42651</v>
          </cell>
          <cell r="B641">
            <v>170310076</v>
          </cell>
          <cell r="C641">
            <v>31.5</v>
          </cell>
        </row>
        <row r="642">
          <cell r="A642">
            <v>42652</v>
          </cell>
          <cell r="B642">
            <v>170310076</v>
          </cell>
          <cell r="C642">
            <v>25.5</v>
          </cell>
        </row>
        <row r="643">
          <cell r="A643">
            <v>42653</v>
          </cell>
          <cell r="B643">
            <v>170310076</v>
          </cell>
          <cell r="C643">
            <v>34.700000000000003</v>
          </cell>
        </row>
        <row r="644">
          <cell r="A644">
            <v>42654</v>
          </cell>
          <cell r="B644">
            <v>170310076</v>
          </cell>
          <cell r="C644">
            <v>27.1</v>
          </cell>
        </row>
        <row r="645">
          <cell r="A645">
            <v>42655</v>
          </cell>
          <cell r="B645">
            <v>170310076</v>
          </cell>
          <cell r="C645">
            <v>13.3</v>
          </cell>
        </row>
        <row r="646">
          <cell r="A646">
            <v>42656</v>
          </cell>
          <cell r="B646">
            <v>170310076</v>
          </cell>
          <cell r="C646">
            <v>26.3</v>
          </cell>
        </row>
        <row r="647">
          <cell r="A647">
            <v>42657</v>
          </cell>
          <cell r="B647">
            <v>170310076</v>
          </cell>
          <cell r="C647">
            <v>21.9</v>
          </cell>
        </row>
        <row r="648">
          <cell r="A648">
            <v>42658</v>
          </cell>
          <cell r="B648">
            <v>170310076</v>
          </cell>
          <cell r="C648">
            <v>7</v>
          </cell>
        </row>
        <row r="649">
          <cell r="A649">
            <v>42659</v>
          </cell>
          <cell r="B649">
            <v>170310076</v>
          </cell>
          <cell r="C649">
            <v>17</v>
          </cell>
        </row>
        <row r="650">
          <cell r="A650">
            <v>42660</v>
          </cell>
          <cell r="B650">
            <v>170310076</v>
          </cell>
          <cell r="C650">
            <v>7.5</v>
          </cell>
        </row>
        <row r="651">
          <cell r="A651">
            <v>42661</v>
          </cell>
          <cell r="B651">
            <v>170310076</v>
          </cell>
          <cell r="C651">
            <v>28.9</v>
          </cell>
        </row>
        <row r="652">
          <cell r="A652">
            <v>42662</v>
          </cell>
          <cell r="B652">
            <v>170310076</v>
          </cell>
          <cell r="C652">
            <v>32.5</v>
          </cell>
        </row>
        <row r="653">
          <cell r="A653">
            <v>42663</v>
          </cell>
          <cell r="B653">
            <v>170310076</v>
          </cell>
          <cell r="C653">
            <v>26</v>
          </cell>
        </row>
        <row r="654">
          <cell r="A654">
            <v>42664</v>
          </cell>
          <cell r="B654">
            <v>170310076</v>
          </cell>
          <cell r="C654">
            <v>26.4</v>
          </cell>
        </row>
        <row r="655">
          <cell r="A655">
            <v>42665</v>
          </cell>
          <cell r="B655">
            <v>170310076</v>
          </cell>
          <cell r="C655">
            <v>24.4</v>
          </cell>
        </row>
        <row r="656">
          <cell r="A656">
            <v>42666</v>
          </cell>
          <cell r="B656">
            <v>170310076</v>
          </cell>
          <cell r="C656">
            <v>16.8</v>
          </cell>
        </row>
        <row r="657">
          <cell r="A657">
            <v>42667</v>
          </cell>
          <cell r="B657">
            <v>170310076</v>
          </cell>
          <cell r="C657">
            <v>43</v>
          </cell>
        </row>
        <row r="658">
          <cell r="A658">
            <v>42668</v>
          </cell>
          <cell r="B658">
            <v>170310076</v>
          </cell>
          <cell r="C658">
            <v>24.6</v>
          </cell>
        </row>
        <row r="659">
          <cell r="A659">
            <v>42669</v>
          </cell>
          <cell r="B659">
            <v>170310076</v>
          </cell>
          <cell r="C659">
            <v>21.9</v>
          </cell>
        </row>
        <row r="660">
          <cell r="A660">
            <v>42670</v>
          </cell>
          <cell r="B660">
            <v>170310076</v>
          </cell>
          <cell r="C660">
            <v>21.2</v>
          </cell>
        </row>
        <row r="661">
          <cell r="A661">
            <v>42671</v>
          </cell>
          <cell r="B661">
            <v>170310076</v>
          </cell>
          <cell r="C661">
            <v>15.2</v>
          </cell>
        </row>
        <row r="662">
          <cell r="A662">
            <v>42672</v>
          </cell>
          <cell r="B662">
            <v>170310076</v>
          </cell>
          <cell r="C662">
            <v>22.7</v>
          </cell>
        </row>
        <row r="663">
          <cell r="A663">
            <v>42673</v>
          </cell>
          <cell r="B663">
            <v>170310076</v>
          </cell>
          <cell r="C663">
            <v>21</v>
          </cell>
        </row>
        <row r="664">
          <cell r="A664">
            <v>42674</v>
          </cell>
          <cell r="B664">
            <v>170310076</v>
          </cell>
          <cell r="C664">
            <v>25.4</v>
          </cell>
        </row>
        <row r="665">
          <cell r="A665">
            <v>42675</v>
          </cell>
          <cell r="B665">
            <v>170310076</v>
          </cell>
          <cell r="C665">
            <v>74.8</v>
          </cell>
        </row>
        <row r="666">
          <cell r="A666">
            <v>42677</v>
          </cell>
          <cell r="B666">
            <v>170310076</v>
          </cell>
          <cell r="C666">
            <v>38.9</v>
          </cell>
        </row>
        <row r="667">
          <cell r="A667">
            <v>42678</v>
          </cell>
          <cell r="B667">
            <v>170310076</v>
          </cell>
          <cell r="C667">
            <v>44.8</v>
          </cell>
        </row>
        <row r="668">
          <cell r="A668">
            <v>42679</v>
          </cell>
          <cell r="B668">
            <v>170310076</v>
          </cell>
          <cell r="C668">
            <v>25.8</v>
          </cell>
        </row>
        <row r="669">
          <cell r="A669">
            <v>42680</v>
          </cell>
          <cell r="B669">
            <v>170310076</v>
          </cell>
          <cell r="C669">
            <v>33.4</v>
          </cell>
        </row>
        <row r="670">
          <cell r="A670">
            <v>42681</v>
          </cell>
          <cell r="B670">
            <v>170310076</v>
          </cell>
          <cell r="C670">
            <v>43.3</v>
          </cell>
        </row>
        <row r="671">
          <cell r="A671">
            <v>42682</v>
          </cell>
          <cell r="B671">
            <v>170310076</v>
          </cell>
          <cell r="C671">
            <v>25.2</v>
          </cell>
        </row>
        <row r="672">
          <cell r="A672">
            <v>42683</v>
          </cell>
          <cell r="B672">
            <v>170310076</v>
          </cell>
          <cell r="C672">
            <v>32.799999999999997</v>
          </cell>
        </row>
        <row r="673">
          <cell r="A673">
            <v>42684</v>
          </cell>
          <cell r="B673">
            <v>170310076</v>
          </cell>
          <cell r="C673">
            <v>26.4</v>
          </cell>
        </row>
        <row r="674">
          <cell r="A674">
            <v>42685</v>
          </cell>
          <cell r="B674">
            <v>170310076</v>
          </cell>
          <cell r="C674">
            <v>44.2</v>
          </cell>
        </row>
        <row r="675">
          <cell r="A675">
            <v>42686</v>
          </cell>
          <cell r="B675">
            <v>170310076</v>
          </cell>
          <cell r="C675">
            <v>41.6</v>
          </cell>
        </row>
        <row r="676">
          <cell r="A676">
            <v>42687</v>
          </cell>
          <cell r="B676">
            <v>170310076</v>
          </cell>
          <cell r="C676">
            <v>19</v>
          </cell>
        </row>
        <row r="677">
          <cell r="A677">
            <v>42688</v>
          </cell>
          <cell r="B677">
            <v>170310076</v>
          </cell>
          <cell r="C677">
            <v>41.9</v>
          </cell>
        </row>
        <row r="678">
          <cell r="A678">
            <v>42689</v>
          </cell>
          <cell r="B678">
            <v>170310076</v>
          </cell>
          <cell r="C678">
            <v>41.8</v>
          </cell>
        </row>
        <row r="679">
          <cell r="A679">
            <v>42690</v>
          </cell>
          <cell r="B679">
            <v>170310076</v>
          </cell>
          <cell r="C679">
            <v>41.1</v>
          </cell>
        </row>
        <row r="680">
          <cell r="A680">
            <v>42691</v>
          </cell>
          <cell r="B680">
            <v>170310076</v>
          </cell>
          <cell r="C680">
            <v>24.8</v>
          </cell>
        </row>
        <row r="681">
          <cell r="A681">
            <v>42692</v>
          </cell>
          <cell r="B681">
            <v>170310076</v>
          </cell>
          <cell r="C681">
            <v>11.7</v>
          </cell>
        </row>
        <row r="682">
          <cell r="A682">
            <v>42693</v>
          </cell>
          <cell r="B682">
            <v>170310076</v>
          </cell>
          <cell r="C682">
            <v>17</v>
          </cell>
        </row>
        <row r="683">
          <cell r="A683">
            <v>42694</v>
          </cell>
          <cell r="B683">
            <v>170310076</v>
          </cell>
          <cell r="C683">
            <v>39.299999999999997</v>
          </cell>
        </row>
        <row r="684">
          <cell r="A684">
            <v>42695</v>
          </cell>
          <cell r="B684">
            <v>170310076</v>
          </cell>
          <cell r="C684">
            <v>44.2</v>
          </cell>
        </row>
        <row r="685">
          <cell r="A685">
            <v>42696</v>
          </cell>
          <cell r="B685">
            <v>170310076</v>
          </cell>
          <cell r="C685">
            <v>45.8</v>
          </cell>
        </row>
        <row r="686">
          <cell r="A686">
            <v>42697</v>
          </cell>
          <cell r="B686">
            <v>170310076</v>
          </cell>
          <cell r="C686">
            <v>21.4</v>
          </cell>
        </row>
        <row r="687">
          <cell r="A687">
            <v>42698</v>
          </cell>
          <cell r="B687">
            <v>170310076</v>
          </cell>
          <cell r="C687">
            <v>11.4</v>
          </cell>
        </row>
        <row r="688">
          <cell r="A688">
            <v>42699</v>
          </cell>
          <cell r="B688">
            <v>170310076</v>
          </cell>
          <cell r="C688">
            <v>20.3</v>
          </cell>
        </row>
        <row r="689">
          <cell r="A689">
            <v>42700</v>
          </cell>
          <cell r="B689">
            <v>170310076</v>
          </cell>
          <cell r="C689">
            <v>21.4</v>
          </cell>
        </row>
        <row r="690">
          <cell r="A690">
            <v>42701</v>
          </cell>
          <cell r="B690">
            <v>170310076</v>
          </cell>
          <cell r="C690">
            <v>12.1</v>
          </cell>
        </row>
        <row r="691">
          <cell r="A691">
            <v>42702</v>
          </cell>
          <cell r="B691">
            <v>170310076</v>
          </cell>
          <cell r="C691">
            <v>11</v>
          </cell>
        </row>
        <row r="692">
          <cell r="A692">
            <v>42703</v>
          </cell>
          <cell r="B692">
            <v>170310076</v>
          </cell>
          <cell r="C692">
            <v>22.8</v>
          </cell>
        </row>
        <row r="693">
          <cell r="A693">
            <v>42704</v>
          </cell>
          <cell r="B693">
            <v>170310076</v>
          </cell>
          <cell r="C693">
            <v>22.9</v>
          </cell>
        </row>
        <row r="694">
          <cell r="A694">
            <v>42710</v>
          </cell>
          <cell r="B694">
            <v>170310076</v>
          </cell>
          <cell r="C694">
            <v>59</v>
          </cell>
        </row>
        <row r="695">
          <cell r="A695">
            <v>42711</v>
          </cell>
          <cell r="B695">
            <v>170310076</v>
          </cell>
          <cell r="C695">
            <v>12.2</v>
          </cell>
        </row>
        <row r="696">
          <cell r="A696">
            <v>42712</v>
          </cell>
          <cell r="B696">
            <v>170310076</v>
          </cell>
          <cell r="C696">
            <v>16.600000000000001</v>
          </cell>
        </row>
        <row r="697">
          <cell r="A697">
            <v>42713</v>
          </cell>
          <cell r="B697">
            <v>170310076</v>
          </cell>
          <cell r="C697">
            <v>29.1</v>
          </cell>
        </row>
        <row r="698">
          <cell r="A698">
            <v>42714</v>
          </cell>
          <cell r="B698">
            <v>170310076</v>
          </cell>
          <cell r="C698">
            <v>20.2</v>
          </cell>
        </row>
        <row r="699">
          <cell r="A699">
            <v>42715</v>
          </cell>
          <cell r="B699">
            <v>170310076</v>
          </cell>
          <cell r="C699">
            <v>18.7</v>
          </cell>
        </row>
        <row r="700">
          <cell r="A700">
            <v>42716</v>
          </cell>
          <cell r="B700">
            <v>170310076</v>
          </cell>
          <cell r="C700">
            <v>34.4</v>
          </cell>
        </row>
        <row r="701">
          <cell r="A701">
            <v>42717</v>
          </cell>
          <cell r="B701">
            <v>170310076</v>
          </cell>
          <cell r="C701">
            <v>31.5</v>
          </cell>
        </row>
        <row r="702">
          <cell r="A702">
            <v>42718</v>
          </cell>
          <cell r="B702">
            <v>170310076</v>
          </cell>
          <cell r="C702">
            <v>30.4</v>
          </cell>
        </row>
        <row r="703">
          <cell r="A703">
            <v>42719</v>
          </cell>
          <cell r="B703">
            <v>170310076</v>
          </cell>
          <cell r="C703">
            <v>33.4</v>
          </cell>
        </row>
        <row r="704">
          <cell r="A704">
            <v>42720</v>
          </cell>
          <cell r="B704">
            <v>170310076</v>
          </cell>
          <cell r="C704">
            <v>35.700000000000003</v>
          </cell>
        </row>
        <row r="705">
          <cell r="A705">
            <v>42721</v>
          </cell>
          <cell r="B705">
            <v>170310076</v>
          </cell>
          <cell r="C705">
            <v>36.799999999999997</v>
          </cell>
        </row>
        <row r="706">
          <cell r="A706">
            <v>42722</v>
          </cell>
          <cell r="B706">
            <v>170310076</v>
          </cell>
          <cell r="C706">
            <v>28.2</v>
          </cell>
        </row>
        <row r="707">
          <cell r="A707">
            <v>42723</v>
          </cell>
          <cell r="B707">
            <v>170310076</v>
          </cell>
          <cell r="C707">
            <v>35.5</v>
          </cell>
        </row>
        <row r="708">
          <cell r="A708">
            <v>42724</v>
          </cell>
          <cell r="B708">
            <v>170310076</v>
          </cell>
          <cell r="C708">
            <v>26.4</v>
          </cell>
        </row>
        <row r="709">
          <cell r="A709">
            <v>42725</v>
          </cell>
          <cell r="B709">
            <v>170310076</v>
          </cell>
          <cell r="C709">
            <v>32.200000000000003</v>
          </cell>
        </row>
        <row r="710">
          <cell r="A710">
            <v>42726</v>
          </cell>
          <cell r="B710">
            <v>170310076</v>
          </cell>
          <cell r="C710">
            <v>36.299999999999997</v>
          </cell>
        </row>
        <row r="711">
          <cell r="A711">
            <v>42727</v>
          </cell>
          <cell r="B711">
            <v>170310076</v>
          </cell>
          <cell r="C711">
            <v>27.8</v>
          </cell>
        </row>
        <row r="712">
          <cell r="A712">
            <v>42728</v>
          </cell>
          <cell r="B712">
            <v>170310076</v>
          </cell>
          <cell r="C712">
            <v>32</v>
          </cell>
        </row>
        <row r="713">
          <cell r="A713">
            <v>42729</v>
          </cell>
          <cell r="B713">
            <v>170310076</v>
          </cell>
          <cell r="C713">
            <v>16.399999999999999</v>
          </cell>
        </row>
        <row r="714">
          <cell r="A714">
            <v>42730</v>
          </cell>
          <cell r="B714">
            <v>170310076</v>
          </cell>
          <cell r="C714">
            <v>7.8</v>
          </cell>
        </row>
        <row r="715">
          <cell r="A715">
            <v>42731</v>
          </cell>
          <cell r="B715">
            <v>170310076</v>
          </cell>
          <cell r="C715">
            <v>29.7</v>
          </cell>
        </row>
        <row r="716">
          <cell r="A716">
            <v>42732</v>
          </cell>
          <cell r="B716">
            <v>170310076</v>
          </cell>
          <cell r="C716">
            <v>60.6</v>
          </cell>
        </row>
        <row r="717">
          <cell r="A717">
            <v>42733</v>
          </cell>
          <cell r="B717">
            <v>170310076</v>
          </cell>
          <cell r="C717">
            <v>13.5</v>
          </cell>
        </row>
        <row r="718">
          <cell r="A718">
            <v>42734</v>
          </cell>
          <cell r="B718">
            <v>170310076</v>
          </cell>
          <cell r="C718">
            <v>17.2</v>
          </cell>
        </row>
        <row r="719">
          <cell r="A719">
            <v>42735</v>
          </cell>
          <cell r="B719">
            <v>170310076</v>
          </cell>
          <cell r="C719">
            <v>23.7</v>
          </cell>
        </row>
        <row r="720">
          <cell r="A720">
            <v>42736</v>
          </cell>
          <cell r="B720">
            <v>170310076</v>
          </cell>
          <cell r="C720">
            <v>38.200000000000003</v>
          </cell>
        </row>
        <row r="721">
          <cell r="A721">
            <v>42737</v>
          </cell>
          <cell r="B721">
            <v>170310076</v>
          </cell>
          <cell r="C721">
            <v>35.6</v>
          </cell>
        </row>
        <row r="722">
          <cell r="A722">
            <v>42738</v>
          </cell>
          <cell r="B722">
            <v>170310076</v>
          </cell>
          <cell r="C722">
            <v>28.1</v>
          </cell>
        </row>
        <row r="723">
          <cell r="A723">
            <v>42739</v>
          </cell>
          <cell r="B723">
            <v>170310076</v>
          </cell>
          <cell r="C723">
            <v>12.3</v>
          </cell>
        </row>
        <row r="724">
          <cell r="A724">
            <v>42740</v>
          </cell>
          <cell r="B724">
            <v>170310076</v>
          </cell>
          <cell r="C724">
            <v>35.9</v>
          </cell>
        </row>
        <row r="725">
          <cell r="A725">
            <v>42741</v>
          </cell>
          <cell r="B725">
            <v>170310076</v>
          </cell>
          <cell r="C725">
            <v>23.1</v>
          </cell>
        </row>
        <row r="726">
          <cell r="A726">
            <v>42742</v>
          </cell>
          <cell r="B726">
            <v>170310076</v>
          </cell>
          <cell r="C726">
            <v>32.6</v>
          </cell>
        </row>
        <row r="727">
          <cell r="A727">
            <v>42743</v>
          </cell>
          <cell r="B727">
            <v>170310076</v>
          </cell>
          <cell r="C727">
            <v>22.7</v>
          </cell>
        </row>
        <row r="728">
          <cell r="A728">
            <v>42744</v>
          </cell>
          <cell r="B728">
            <v>170310076</v>
          </cell>
          <cell r="C728">
            <v>16.399999999999999</v>
          </cell>
        </row>
        <row r="729">
          <cell r="A729">
            <v>42745</v>
          </cell>
          <cell r="B729">
            <v>170310076</v>
          </cell>
          <cell r="C729">
            <v>8.5</v>
          </cell>
        </row>
        <row r="730">
          <cell r="A730">
            <v>42746</v>
          </cell>
          <cell r="B730">
            <v>170310076</v>
          </cell>
          <cell r="C730">
            <v>25.7</v>
          </cell>
        </row>
        <row r="731">
          <cell r="A731">
            <v>42747</v>
          </cell>
          <cell r="B731">
            <v>170310076</v>
          </cell>
          <cell r="C731">
            <v>27.6</v>
          </cell>
        </row>
        <row r="732">
          <cell r="A732">
            <v>42748</v>
          </cell>
          <cell r="B732">
            <v>170310076</v>
          </cell>
          <cell r="C732">
            <v>35.700000000000003</v>
          </cell>
        </row>
        <row r="733">
          <cell r="A733">
            <v>42749</v>
          </cell>
          <cell r="B733">
            <v>170310076</v>
          </cell>
          <cell r="C733">
            <v>37.1</v>
          </cell>
        </row>
        <row r="734">
          <cell r="A734">
            <v>42750</v>
          </cell>
          <cell r="B734">
            <v>170310076</v>
          </cell>
          <cell r="C734">
            <v>38.200000000000003</v>
          </cell>
        </row>
        <row r="735">
          <cell r="A735">
            <v>42751</v>
          </cell>
          <cell r="B735">
            <v>170310076</v>
          </cell>
          <cell r="C735">
            <v>32.5</v>
          </cell>
        </row>
        <row r="736">
          <cell r="A736">
            <v>42752</v>
          </cell>
          <cell r="B736">
            <v>170310076</v>
          </cell>
          <cell r="C736">
            <v>23.3</v>
          </cell>
        </row>
        <row r="737">
          <cell r="A737">
            <v>42753</v>
          </cell>
          <cell r="B737">
            <v>170310076</v>
          </cell>
          <cell r="C737">
            <v>20.3</v>
          </cell>
        </row>
        <row r="738">
          <cell r="A738">
            <v>42754</v>
          </cell>
          <cell r="B738">
            <v>170310076</v>
          </cell>
          <cell r="C738">
            <v>26.9</v>
          </cell>
        </row>
        <row r="739">
          <cell r="A739">
            <v>42755</v>
          </cell>
          <cell r="B739">
            <v>170310076</v>
          </cell>
          <cell r="C739">
            <v>26.6</v>
          </cell>
        </row>
        <row r="740">
          <cell r="A740">
            <v>42756</v>
          </cell>
          <cell r="B740">
            <v>170310076</v>
          </cell>
          <cell r="C740">
            <v>32</v>
          </cell>
        </row>
        <row r="741">
          <cell r="A741">
            <v>42757</v>
          </cell>
          <cell r="B741">
            <v>170310076</v>
          </cell>
          <cell r="C741">
            <v>24.4</v>
          </cell>
        </row>
        <row r="742">
          <cell r="A742">
            <v>42758</v>
          </cell>
          <cell r="B742">
            <v>170310076</v>
          </cell>
          <cell r="C742">
            <v>20.100000000000001</v>
          </cell>
        </row>
        <row r="743">
          <cell r="A743">
            <v>42759</v>
          </cell>
          <cell r="B743">
            <v>170310076</v>
          </cell>
          <cell r="C743">
            <v>29.2</v>
          </cell>
        </row>
        <row r="744">
          <cell r="A744">
            <v>42760</v>
          </cell>
          <cell r="B744">
            <v>170310076</v>
          </cell>
          <cell r="C744">
            <v>21.4</v>
          </cell>
        </row>
        <row r="745">
          <cell r="A745">
            <v>42761</v>
          </cell>
          <cell r="B745">
            <v>170310076</v>
          </cell>
          <cell r="C745">
            <v>14</v>
          </cell>
        </row>
        <row r="746">
          <cell r="A746">
            <v>42762</v>
          </cell>
          <cell r="B746">
            <v>170310076</v>
          </cell>
          <cell r="C746">
            <v>9.8000000000000007</v>
          </cell>
        </row>
        <row r="747">
          <cell r="A747">
            <v>42763</v>
          </cell>
          <cell r="B747">
            <v>170310076</v>
          </cell>
          <cell r="C747">
            <v>11</v>
          </cell>
        </row>
        <row r="748">
          <cell r="A748">
            <v>42764</v>
          </cell>
          <cell r="B748">
            <v>170310076</v>
          </cell>
          <cell r="C748">
            <v>16.2</v>
          </cell>
        </row>
        <row r="749">
          <cell r="A749">
            <v>42765</v>
          </cell>
          <cell r="B749">
            <v>170310076</v>
          </cell>
          <cell r="C749">
            <v>33.6</v>
          </cell>
        </row>
        <row r="750">
          <cell r="A750">
            <v>42766</v>
          </cell>
          <cell r="B750">
            <v>170310076</v>
          </cell>
          <cell r="C750">
            <v>11.6</v>
          </cell>
        </row>
        <row r="751">
          <cell r="A751">
            <v>42767</v>
          </cell>
          <cell r="B751">
            <v>170310076</v>
          </cell>
          <cell r="C751">
            <v>30.2</v>
          </cell>
        </row>
        <row r="752">
          <cell r="A752">
            <v>42768</v>
          </cell>
          <cell r="B752">
            <v>170310076</v>
          </cell>
          <cell r="C752">
            <v>14.8</v>
          </cell>
        </row>
        <row r="753">
          <cell r="A753">
            <v>42769</v>
          </cell>
          <cell r="B753">
            <v>170310076</v>
          </cell>
          <cell r="C753">
            <v>22.8</v>
          </cell>
        </row>
        <row r="754">
          <cell r="A754">
            <v>42770</v>
          </cell>
          <cell r="B754">
            <v>170310076</v>
          </cell>
          <cell r="C754">
            <v>13.3</v>
          </cell>
        </row>
        <row r="755">
          <cell r="A755">
            <v>42771</v>
          </cell>
          <cell r="B755">
            <v>170310076</v>
          </cell>
          <cell r="C755">
            <v>12.4</v>
          </cell>
        </row>
        <row r="756">
          <cell r="A756">
            <v>42772</v>
          </cell>
          <cell r="B756">
            <v>170310076</v>
          </cell>
          <cell r="C756">
            <v>19.8</v>
          </cell>
        </row>
        <row r="757">
          <cell r="A757">
            <v>42773</v>
          </cell>
          <cell r="B757">
            <v>170310076</v>
          </cell>
          <cell r="C757">
            <v>22.2</v>
          </cell>
        </row>
        <row r="758">
          <cell r="A758">
            <v>42774</v>
          </cell>
          <cell r="B758">
            <v>170310076</v>
          </cell>
          <cell r="C758">
            <v>24.3</v>
          </cell>
        </row>
        <row r="759">
          <cell r="A759">
            <v>42775</v>
          </cell>
          <cell r="B759">
            <v>170310076</v>
          </cell>
          <cell r="C759">
            <v>19.7</v>
          </cell>
        </row>
        <row r="760">
          <cell r="A760">
            <v>42776</v>
          </cell>
          <cell r="B760">
            <v>170310076</v>
          </cell>
          <cell r="C760">
            <v>31.3</v>
          </cell>
        </row>
        <row r="761">
          <cell r="A761">
            <v>42777</v>
          </cell>
          <cell r="B761">
            <v>170310076</v>
          </cell>
          <cell r="C761">
            <v>38.299999999999997</v>
          </cell>
        </row>
        <row r="762">
          <cell r="A762">
            <v>42778</v>
          </cell>
          <cell r="B762">
            <v>170310076</v>
          </cell>
          <cell r="C762">
            <v>20.100000000000001</v>
          </cell>
        </row>
        <row r="763">
          <cell r="A763">
            <v>42779</v>
          </cell>
          <cell r="B763">
            <v>170310076</v>
          </cell>
          <cell r="C763">
            <v>39</v>
          </cell>
        </row>
        <row r="764">
          <cell r="A764">
            <v>42780</v>
          </cell>
          <cell r="B764">
            <v>170310076</v>
          </cell>
          <cell r="C764">
            <v>21.9</v>
          </cell>
        </row>
        <row r="765">
          <cell r="A765">
            <v>42781</v>
          </cell>
          <cell r="B765">
            <v>170310076</v>
          </cell>
          <cell r="C765">
            <v>25.2</v>
          </cell>
        </row>
        <row r="766">
          <cell r="A766">
            <v>42782</v>
          </cell>
          <cell r="B766">
            <v>170310076</v>
          </cell>
          <cell r="C766">
            <v>27</v>
          </cell>
        </row>
        <row r="767">
          <cell r="A767">
            <v>42783</v>
          </cell>
          <cell r="B767">
            <v>170310076</v>
          </cell>
          <cell r="C767">
            <v>37.9</v>
          </cell>
        </row>
        <row r="768">
          <cell r="A768">
            <v>42784</v>
          </cell>
          <cell r="B768">
            <v>170310076</v>
          </cell>
          <cell r="C768">
            <v>48.4</v>
          </cell>
        </row>
        <row r="769">
          <cell r="A769">
            <v>42785</v>
          </cell>
          <cell r="B769">
            <v>170310076</v>
          </cell>
          <cell r="C769">
            <v>54.1</v>
          </cell>
        </row>
        <row r="770">
          <cell r="A770">
            <v>42786</v>
          </cell>
          <cell r="B770">
            <v>170310076</v>
          </cell>
          <cell r="C770">
            <v>38.4</v>
          </cell>
        </row>
        <row r="771">
          <cell r="A771">
            <v>42787</v>
          </cell>
          <cell r="B771">
            <v>170310076</v>
          </cell>
          <cell r="C771">
            <v>36.700000000000003</v>
          </cell>
        </row>
        <row r="772">
          <cell r="A772">
            <v>42788</v>
          </cell>
          <cell r="B772">
            <v>170310076</v>
          </cell>
          <cell r="C772">
            <v>29</v>
          </cell>
        </row>
        <row r="773">
          <cell r="A773">
            <v>42789</v>
          </cell>
          <cell r="B773">
            <v>170310076</v>
          </cell>
          <cell r="C773">
            <v>25.6</v>
          </cell>
        </row>
        <row r="774">
          <cell r="A774">
            <v>42790</v>
          </cell>
          <cell r="B774">
            <v>170310076</v>
          </cell>
          <cell r="C774">
            <v>27.8</v>
          </cell>
        </row>
        <row r="775">
          <cell r="A775">
            <v>42791</v>
          </cell>
          <cell r="B775">
            <v>170310076</v>
          </cell>
          <cell r="C775">
            <v>17</v>
          </cell>
        </row>
        <row r="776">
          <cell r="A776">
            <v>42792</v>
          </cell>
          <cell r="B776">
            <v>170310076</v>
          </cell>
          <cell r="C776">
            <v>21.5</v>
          </cell>
        </row>
        <row r="777">
          <cell r="A777">
            <v>42793</v>
          </cell>
          <cell r="B777">
            <v>170310076</v>
          </cell>
          <cell r="C777">
            <v>78.8</v>
          </cell>
        </row>
        <row r="778">
          <cell r="A778">
            <v>42794</v>
          </cell>
          <cell r="B778">
            <v>170310076</v>
          </cell>
          <cell r="C778">
            <v>17.2</v>
          </cell>
        </row>
        <row r="779">
          <cell r="A779">
            <v>42795</v>
          </cell>
          <cell r="B779">
            <v>170310076</v>
          </cell>
          <cell r="C779">
            <v>26.6</v>
          </cell>
        </row>
        <row r="780">
          <cell r="A780">
            <v>42796</v>
          </cell>
          <cell r="B780">
            <v>170310076</v>
          </cell>
          <cell r="C780">
            <v>26.3</v>
          </cell>
        </row>
        <row r="781">
          <cell r="A781">
            <v>42797</v>
          </cell>
          <cell r="B781">
            <v>170310076</v>
          </cell>
          <cell r="C781">
            <v>41.2</v>
          </cell>
        </row>
        <row r="782">
          <cell r="A782">
            <v>42798</v>
          </cell>
          <cell r="B782">
            <v>170310076</v>
          </cell>
          <cell r="C782">
            <v>17.3</v>
          </cell>
        </row>
        <row r="783">
          <cell r="A783">
            <v>42799</v>
          </cell>
          <cell r="B783">
            <v>170310076</v>
          </cell>
          <cell r="C783">
            <v>9.4</v>
          </cell>
        </row>
        <row r="784">
          <cell r="A784">
            <v>42800</v>
          </cell>
          <cell r="B784">
            <v>170310076</v>
          </cell>
          <cell r="C784">
            <v>8.3000000000000007</v>
          </cell>
        </row>
        <row r="785">
          <cell r="A785">
            <v>42801</v>
          </cell>
          <cell r="B785">
            <v>170310076</v>
          </cell>
          <cell r="C785">
            <v>14.1</v>
          </cell>
        </row>
        <row r="786">
          <cell r="A786">
            <v>42802</v>
          </cell>
          <cell r="B786">
            <v>170310076</v>
          </cell>
          <cell r="C786">
            <v>16.3</v>
          </cell>
        </row>
        <row r="787">
          <cell r="A787">
            <v>42803</v>
          </cell>
          <cell r="B787">
            <v>170310076</v>
          </cell>
          <cell r="C787">
            <v>38.1</v>
          </cell>
        </row>
        <row r="788">
          <cell r="A788">
            <v>42804</v>
          </cell>
          <cell r="B788">
            <v>170310076</v>
          </cell>
          <cell r="C788">
            <v>17.899999999999999</v>
          </cell>
        </row>
        <row r="789">
          <cell r="A789">
            <v>42805</v>
          </cell>
          <cell r="B789">
            <v>170310076</v>
          </cell>
          <cell r="C789">
            <v>15.5</v>
          </cell>
        </row>
        <row r="790">
          <cell r="A790">
            <v>42806</v>
          </cell>
          <cell r="B790">
            <v>170310076</v>
          </cell>
          <cell r="C790">
            <v>42.2</v>
          </cell>
        </row>
        <row r="791">
          <cell r="A791">
            <v>42807</v>
          </cell>
          <cell r="B791">
            <v>170310076</v>
          </cell>
          <cell r="C791">
            <v>16.899999999999999</v>
          </cell>
        </row>
        <row r="792">
          <cell r="A792">
            <v>42808</v>
          </cell>
          <cell r="B792">
            <v>170310076</v>
          </cell>
          <cell r="C792">
            <v>34.1</v>
          </cell>
        </row>
        <row r="793">
          <cell r="A793">
            <v>42809</v>
          </cell>
          <cell r="B793">
            <v>170310076</v>
          </cell>
          <cell r="C793">
            <v>38.799999999999997</v>
          </cell>
        </row>
        <row r="794">
          <cell r="A794">
            <v>42810</v>
          </cell>
          <cell r="B794">
            <v>170310076</v>
          </cell>
          <cell r="C794">
            <v>49.7</v>
          </cell>
        </row>
        <row r="795">
          <cell r="A795">
            <v>42811</v>
          </cell>
          <cell r="B795">
            <v>170310076</v>
          </cell>
          <cell r="C795">
            <v>33.5</v>
          </cell>
        </row>
        <row r="796">
          <cell r="A796">
            <v>42812</v>
          </cell>
          <cell r="B796">
            <v>170310076</v>
          </cell>
          <cell r="C796">
            <v>34.1</v>
          </cell>
        </row>
        <row r="797">
          <cell r="A797">
            <v>42813</v>
          </cell>
          <cell r="B797">
            <v>170310076</v>
          </cell>
          <cell r="C797">
            <v>57.9</v>
          </cell>
        </row>
        <row r="798">
          <cell r="A798">
            <v>42814</v>
          </cell>
          <cell r="B798">
            <v>170310076</v>
          </cell>
          <cell r="C798">
            <v>26.1</v>
          </cell>
        </row>
        <row r="799">
          <cell r="A799">
            <v>42815</v>
          </cell>
          <cell r="B799">
            <v>170310076</v>
          </cell>
          <cell r="C799">
            <v>44.2</v>
          </cell>
        </row>
        <row r="800">
          <cell r="A800">
            <v>42816</v>
          </cell>
          <cell r="B800">
            <v>170310076</v>
          </cell>
          <cell r="C800">
            <v>35.5</v>
          </cell>
        </row>
        <row r="801">
          <cell r="A801">
            <v>42817</v>
          </cell>
          <cell r="B801">
            <v>170310076</v>
          </cell>
          <cell r="C801">
            <v>22.6</v>
          </cell>
        </row>
        <row r="802">
          <cell r="A802">
            <v>42818</v>
          </cell>
          <cell r="B802">
            <v>170310076</v>
          </cell>
          <cell r="C802">
            <v>18.8</v>
          </cell>
        </row>
        <row r="803">
          <cell r="A803">
            <v>42819</v>
          </cell>
          <cell r="B803">
            <v>170310076</v>
          </cell>
          <cell r="C803">
            <v>28.1</v>
          </cell>
        </row>
        <row r="804">
          <cell r="A804">
            <v>42820</v>
          </cell>
          <cell r="B804">
            <v>170310076</v>
          </cell>
          <cell r="C804">
            <v>29.2</v>
          </cell>
        </row>
        <row r="805">
          <cell r="A805">
            <v>42821</v>
          </cell>
          <cell r="B805">
            <v>170310076</v>
          </cell>
          <cell r="C805">
            <v>16.399999999999999</v>
          </cell>
        </row>
        <row r="806">
          <cell r="A806">
            <v>42822</v>
          </cell>
          <cell r="B806">
            <v>170310076</v>
          </cell>
          <cell r="C806">
            <v>24.1</v>
          </cell>
        </row>
        <row r="807">
          <cell r="A807">
            <v>42823</v>
          </cell>
          <cell r="B807">
            <v>170310076</v>
          </cell>
          <cell r="C807">
            <v>38.1</v>
          </cell>
        </row>
        <row r="808">
          <cell r="A808">
            <v>42824</v>
          </cell>
          <cell r="B808">
            <v>170310076</v>
          </cell>
          <cell r="C808">
            <v>21.5</v>
          </cell>
        </row>
        <row r="809">
          <cell r="A809">
            <v>42825</v>
          </cell>
          <cell r="B809">
            <v>170310076</v>
          </cell>
          <cell r="C809">
            <v>17.100000000000001</v>
          </cell>
        </row>
        <row r="810">
          <cell r="A810">
            <v>42826</v>
          </cell>
          <cell r="B810">
            <v>170310076</v>
          </cell>
          <cell r="C810">
            <v>37.6</v>
          </cell>
        </row>
        <row r="811">
          <cell r="A811">
            <v>42827</v>
          </cell>
          <cell r="B811">
            <v>170310076</v>
          </cell>
          <cell r="C811">
            <v>36.9</v>
          </cell>
        </row>
        <row r="812">
          <cell r="A812">
            <v>42828</v>
          </cell>
          <cell r="B812">
            <v>170310076</v>
          </cell>
          <cell r="C812">
            <v>34.200000000000003</v>
          </cell>
        </row>
        <row r="813">
          <cell r="A813">
            <v>42829</v>
          </cell>
          <cell r="B813">
            <v>170310076</v>
          </cell>
          <cell r="C813">
            <v>41.4</v>
          </cell>
        </row>
        <row r="814">
          <cell r="A814">
            <v>42830</v>
          </cell>
          <cell r="B814">
            <v>170310076</v>
          </cell>
          <cell r="C814">
            <v>34.200000000000003</v>
          </cell>
        </row>
        <row r="815">
          <cell r="A815">
            <v>42831</v>
          </cell>
          <cell r="B815">
            <v>170310076</v>
          </cell>
          <cell r="C815">
            <v>12.5</v>
          </cell>
        </row>
        <row r="816">
          <cell r="A816">
            <v>42832</v>
          </cell>
          <cell r="B816">
            <v>170310076</v>
          </cell>
          <cell r="C816">
            <v>33.9</v>
          </cell>
        </row>
        <row r="817">
          <cell r="A817">
            <v>42833</v>
          </cell>
          <cell r="B817">
            <v>170310076</v>
          </cell>
          <cell r="C817">
            <v>22.2</v>
          </cell>
        </row>
        <row r="818">
          <cell r="A818">
            <v>42834</v>
          </cell>
          <cell r="B818">
            <v>170310076</v>
          </cell>
          <cell r="C818">
            <v>4.2</v>
          </cell>
        </row>
        <row r="819">
          <cell r="A819">
            <v>42835</v>
          </cell>
          <cell r="B819">
            <v>170310076</v>
          </cell>
          <cell r="C819">
            <v>14.7</v>
          </cell>
        </row>
        <row r="820">
          <cell r="A820">
            <v>42836</v>
          </cell>
          <cell r="B820">
            <v>170310076</v>
          </cell>
          <cell r="C820">
            <v>21.4</v>
          </cell>
        </row>
        <row r="821">
          <cell r="A821">
            <v>42837</v>
          </cell>
          <cell r="B821">
            <v>170310076</v>
          </cell>
          <cell r="C821">
            <v>27.7</v>
          </cell>
        </row>
        <row r="822">
          <cell r="A822">
            <v>42838</v>
          </cell>
          <cell r="B822">
            <v>170310076</v>
          </cell>
          <cell r="C822">
            <v>29.5</v>
          </cell>
        </row>
        <row r="823">
          <cell r="A823">
            <v>42839</v>
          </cell>
          <cell r="B823">
            <v>170310076</v>
          </cell>
          <cell r="C823">
            <v>32.6</v>
          </cell>
        </row>
        <row r="824">
          <cell r="A824">
            <v>42840</v>
          </cell>
          <cell r="B824">
            <v>170310076</v>
          </cell>
          <cell r="C824">
            <v>6</v>
          </cell>
        </row>
        <row r="825">
          <cell r="A825">
            <v>42841</v>
          </cell>
          <cell r="B825">
            <v>170310076</v>
          </cell>
          <cell r="C825">
            <v>35.299999999999997</v>
          </cell>
        </row>
        <row r="826">
          <cell r="A826">
            <v>42842</v>
          </cell>
          <cell r="B826">
            <v>170310076</v>
          </cell>
          <cell r="C826">
            <v>35.799999999999997</v>
          </cell>
        </row>
        <row r="827">
          <cell r="A827">
            <v>42843</v>
          </cell>
          <cell r="B827">
            <v>170310076</v>
          </cell>
          <cell r="C827">
            <v>26.3</v>
          </cell>
        </row>
        <row r="828">
          <cell r="A828">
            <v>42844</v>
          </cell>
          <cell r="B828">
            <v>170310076</v>
          </cell>
          <cell r="C828">
            <v>30.1</v>
          </cell>
        </row>
        <row r="829">
          <cell r="A829">
            <v>42845</v>
          </cell>
          <cell r="B829">
            <v>170310076</v>
          </cell>
          <cell r="C829">
            <v>38.4</v>
          </cell>
        </row>
        <row r="830">
          <cell r="A830">
            <v>42846</v>
          </cell>
          <cell r="B830">
            <v>170310076</v>
          </cell>
          <cell r="C830">
            <v>15.1</v>
          </cell>
        </row>
        <row r="831">
          <cell r="A831">
            <v>42847</v>
          </cell>
          <cell r="B831">
            <v>170310076</v>
          </cell>
          <cell r="C831">
            <v>54.9</v>
          </cell>
        </row>
        <row r="832">
          <cell r="A832">
            <v>42848</v>
          </cell>
          <cell r="B832">
            <v>170310076</v>
          </cell>
          <cell r="C832">
            <v>61.4</v>
          </cell>
        </row>
        <row r="833">
          <cell r="A833">
            <v>42849</v>
          </cell>
          <cell r="B833">
            <v>170310076</v>
          </cell>
          <cell r="C833">
            <v>56.3</v>
          </cell>
        </row>
        <row r="834">
          <cell r="A834">
            <v>42850</v>
          </cell>
          <cell r="B834">
            <v>170310076</v>
          </cell>
          <cell r="C834">
            <v>17.8</v>
          </cell>
        </row>
        <row r="835">
          <cell r="A835">
            <v>42851</v>
          </cell>
          <cell r="B835">
            <v>170310076</v>
          </cell>
          <cell r="C835">
            <v>20.7</v>
          </cell>
        </row>
        <row r="836">
          <cell r="A836">
            <v>42852</v>
          </cell>
          <cell r="B836">
            <v>170310076</v>
          </cell>
          <cell r="C836">
            <v>26.6</v>
          </cell>
        </row>
        <row r="837">
          <cell r="A837">
            <v>42853</v>
          </cell>
          <cell r="B837">
            <v>170310076</v>
          </cell>
          <cell r="C837">
            <v>32.799999999999997</v>
          </cell>
        </row>
        <row r="838">
          <cell r="A838">
            <v>42854</v>
          </cell>
          <cell r="B838">
            <v>170310076</v>
          </cell>
          <cell r="C838">
            <v>12.8</v>
          </cell>
        </row>
        <row r="839">
          <cell r="A839">
            <v>42855</v>
          </cell>
          <cell r="B839">
            <v>170310076</v>
          </cell>
          <cell r="C839">
            <v>23.4</v>
          </cell>
        </row>
        <row r="840">
          <cell r="A840">
            <v>42856</v>
          </cell>
          <cell r="B840">
            <v>170310076</v>
          </cell>
          <cell r="C840">
            <v>29.4</v>
          </cell>
        </row>
        <row r="841">
          <cell r="A841">
            <v>42857</v>
          </cell>
          <cell r="B841">
            <v>170310076</v>
          </cell>
          <cell r="C841">
            <v>39.799999999999997</v>
          </cell>
        </row>
        <row r="842">
          <cell r="A842">
            <v>42858</v>
          </cell>
          <cell r="B842">
            <v>170310076</v>
          </cell>
          <cell r="C842">
            <v>41.4</v>
          </cell>
        </row>
        <row r="843">
          <cell r="A843">
            <v>42859</v>
          </cell>
          <cell r="B843">
            <v>170310076</v>
          </cell>
          <cell r="C843">
            <v>26.2</v>
          </cell>
        </row>
        <row r="844">
          <cell r="A844">
            <v>42860</v>
          </cell>
          <cell r="B844">
            <v>170310076</v>
          </cell>
          <cell r="C844">
            <v>27.4</v>
          </cell>
        </row>
        <row r="845">
          <cell r="A845">
            <v>42861</v>
          </cell>
          <cell r="B845">
            <v>170310076</v>
          </cell>
          <cell r="C845">
            <v>31.1</v>
          </cell>
        </row>
        <row r="846">
          <cell r="A846">
            <v>42862</v>
          </cell>
          <cell r="B846">
            <v>170310076</v>
          </cell>
          <cell r="C846">
            <v>49.2</v>
          </cell>
        </row>
        <row r="847">
          <cell r="A847">
            <v>42863</v>
          </cell>
          <cell r="B847">
            <v>170310076</v>
          </cell>
          <cell r="C847">
            <v>40.5</v>
          </cell>
        </row>
        <row r="848">
          <cell r="A848">
            <v>42864</v>
          </cell>
          <cell r="B848">
            <v>170310076</v>
          </cell>
          <cell r="C848">
            <v>46.2</v>
          </cell>
        </row>
        <row r="849">
          <cell r="A849">
            <v>42865</v>
          </cell>
          <cell r="B849">
            <v>170310076</v>
          </cell>
          <cell r="C849">
            <v>48.8</v>
          </cell>
        </row>
        <row r="850">
          <cell r="A850">
            <v>42866</v>
          </cell>
          <cell r="B850">
            <v>170310076</v>
          </cell>
          <cell r="C850">
            <v>35.6</v>
          </cell>
        </row>
        <row r="851">
          <cell r="A851">
            <v>42867</v>
          </cell>
          <cell r="B851">
            <v>170310076</v>
          </cell>
          <cell r="C851">
            <v>46.9</v>
          </cell>
        </row>
        <row r="852">
          <cell r="A852">
            <v>42868</v>
          </cell>
          <cell r="B852">
            <v>170310076</v>
          </cell>
          <cell r="C852">
            <v>41.6</v>
          </cell>
        </row>
        <row r="853">
          <cell r="A853">
            <v>42869</v>
          </cell>
          <cell r="B853">
            <v>170310076</v>
          </cell>
          <cell r="C853">
            <v>26.4</v>
          </cell>
        </row>
        <row r="854">
          <cell r="A854">
            <v>42870</v>
          </cell>
          <cell r="B854">
            <v>170310076</v>
          </cell>
          <cell r="C854">
            <v>45.1</v>
          </cell>
        </row>
        <row r="855">
          <cell r="A855">
            <v>42871</v>
          </cell>
          <cell r="B855">
            <v>170310076</v>
          </cell>
          <cell r="C855">
            <v>29.4</v>
          </cell>
        </row>
        <row r="856">
          <cell r="A856">
            <v>42872</v>
          </cell>
          <cell r="B856">
            <v>170310076</v>
          </cell>
          <cell r="C856">
            <v>11.9</v>
          </cell>
        </row>
        <row r="857">
          <cell r="A857">
            <v>42873</v>
          </cell>
          <cell r="B857">
            <v>170310076</v>
          </cell>
          <cell r="C857">
            <v>9.1</v>
          </cell>
        </row>
        <row r="858">
          <cell r="A858">
            <v>42874</v>
          </cell>
          <cell r="B858">
            <v>170310076</v>
          </cell>
          <cell r="C858">
            <v>9</v>
          </cell>
        </row>
        <row r="859">
          <cell r="A859">
            <v>42875</v>
          </cell>
          <cell r="B859">
            <v>170310076</v>
          </cell>
          <cell r="C859">
            <v>16.899999999999999</v>
          </cell>
        </row>
        <row r="860">
          <cell r="A860">
            <v>42876</v>
          </cell>
          <cell r="B860">
            <v>170310076</v>
          </cell>
          <cell r="C860">
            <v>9.1</v>
          </cell>
        </row>
        <row r="861">
          <cell r="A861">
            <v>42877</v>
          </cell>
          <cell r="B861">
            <v>170310076</v>
          </cell>
          <cell r="C861">
            <v>9.9</v>
          </cell>
        </row>
        <row r="862">
          <cell r="A862">
            <v>42878</v>
          </cell>
          <cell r="B862">
            <v>170310076</v>
          </cell>
          <cell r="C862">
            <v>32.9</v>
          </cell>
        </row>
        <row r="863">
          <cell r="A863">
            <v>42879</v>
          </cell>
          <cell r="B863">
            <v>170310076</v>
          </cell>
          <cell r="C863">
            <v>24</v>
          </cell>
        </row>
        <row r="864">
          <cell r="A864">
            <v>42880</v>
          </cell>
          <cell r="B864">
            <v>170310076</v>
          </cell>
          <cell r="C864">
            <v>37.200000000000003</v>
          </cell>
        </row>
        <row r="865">
          <cell r="A865">
            <v>42881</v>
          </cell>
          <cell r="B865">
            <v>170310076</v>
          </cell>
          <cell r="C865">
            <v>34.6</v>
          </cell>
        </row>
        <row r="866">
          <cell r="A866">
            <v>42882</v>
          </cell>
          <cell r="B866">
            <v>170310076</v>
          </cell>
          <cell r="C866">
            <v>20.100000000000001</v>
          </cell>
        </row>
        <row r="867">
          <cell r="A867">
            <v>42883</v>
          </cell>
          <cell r="B867">
            <v>170310076</v>
          </cell>
          <cell r="C867">
            <v>31.3</v>
          </cell>
        </row>
        <row r="868">
          <cell r="A868">
            <v>42884</v>
          </cell>
          <cell r="B868">
            <v>170310076</v>
          </cell>
          <cell r="C868">
            <v>15.4</v>
          </cell>
        </row>
        <row r="869">
          <cell r="A869">
            <v>42885</v>
          </cell>
          <cell r="B869">
            <v>170310076</v>
          </cell>
          <cell r="C869">
            <v>17.399999999999999</v>
          </cell>
        </row>
        <row r="870">
          <cell r="A870">
            <v>42886</v>
          </cell>
          <cell r="B870">
            <v>170310076</v>
          </cell>
          <cell r="C870">
            <v>20.100000000000001</v>
          </cell>
        </row>
        <row r="871">
          <cell r="A871">
            <v>42887</v>
          </cell>
          <cell r="B871">
            <v>170310076</v>
          </cell>
          <cell r="C871">
            <v>38.5</v>
          </cell>
        </row>
        <row r="872">
          <cell r="A872">
            <v>42888</v>
          </cell>
          <cell r="B872">
            <v>170310076</v>
          </cell>
          <cell r="C872">
            <v>46.6</v>
          </cell>
        </row>
        <row r="873">
          <cell r="A873">
            <v>42889</v>
          </cell>
          <cell r="B873">
            <v>170310076</v>
          </cell>
          <cell r="C873">
            <v>40.5</v>
          </cell>
        </row>
        <row r="874">
          <cell r="A874">
            <v>42890</v>
          </cell>
          <cell r="B874">
            <v>170310076</v>
          </cell>
          <cell r="C874">
            <v>15.4</v>
          </cell>
        </row>
        <row r="875">
          <cell r="A875">
            <v>42891</v>
          </cell>
          <cell r="B875">
            <v>170310076</v>
          </cell>
          <cell r="C875">
            <v>42.6</v>
          </cell>
        </row>
        <row r="876">
          <cell r="A876">
            <v>42892</v>
          </cell>
          <cell r="B876">
            <v>170310076</v>
          </cell>
          <cell r="C876">
            <v>16.399999999999999</v>
          </cell>
        </row>
        <row r="877">
          <cell r="A877">
            <v>42893</v>
          </cell>
          <cell r="B877">
            <v>170310076</v>
          </cell>
          <cell r="C877">
            <v>35.200000000000003</v>
          </cell>
        </row>
        <row r="878">
          <cell r="A878">
            <v>42894</v>
          </cell>
          <cell r="B878">
            <v>170310076</v>
          </cell>
          <cell r="C878">
            <v>33.4</v>
          </cell>
        </row>
        <row r="879">
          <cell r="A879">
            <v>42895</v>
          </cell>
          <cell r="B879">
            <v>170310076</v>
          </cell>
          <cell r="C879">
            <v>24.3</v>
          </cell>
        </row>
        <row r="880">
          <cell r="A880">
            <v>42896</v>
          </cell>
          <cell r="B880">
            <v>170310076</v>
          </cell>
          <cell r="C880">
            <v>30.7</v>
          </cell>
        </row>
        <row r="881">
          <cell r="A881">
            <v>42897</v>
          </cell>
          <cell r="B881">
            <v>170310076</v>
          </cell>
          <cell r="C881">
            <v>5.5</v>
          </cell>
        </row>
        <row r="882">
          <cell r="A882">
            <v>42898</v>
          </cell>
          <cell r="B882">
            <v>170310076</v>
          </cell>
          <cell r="C882">
            <v>17</v>
          </cell>
        </row>
        <row r="883">
          <cell r="A883">
            <v>42899</v>
          </cell>
          <cell r="B883">
            <v>170310076</v>
          </cell>
          <cell r="C883">
            <v>32.5</v>
          </cell>
        </row>
        <row r="884">
          <cell r="A884">
            <v>42900</v>
          </cell>
          <cell r="B884">
            <v>170310076</v>
          </cell>
          <cell r="C884">
            <v>20.8</v>
          </cell>
        </row>
        <row r="885">
          <cell r="A885">
            <v>42901</v>
          </cell>
          <cell r="B885">
            <v>170310076</v>
          </cell>
          <cell r="C885">
            <v>44.4</v>
          </cell>
        </row>
        <row r="886">
          <cell r="A886">
            <v>42902</v>
          </cell>
          <cell r="B886">
            <v>170310076</v>
          </cell>
          <cell r="C886">
            <v>11.8</v>
          </cell>
        </row>
        <row r="887">
          <cell r="A887">
            <v>42903</v>
          </cell>
          <cell r="B887">
            <v>170310076</v>
          </cell>
          <cell r="C887">
            <v>11.2</v>
          </cell>
        </row>
        <row r="888">
          <cell r="A888">
            <v>42904</v>
          </cell>
          <cell r="B888">
            <v>170310076</v>
          </cell>
          <cell r="C888">
            <v>6.5</v>
          </cell>
        </row>
        <row r="889">
          <cell r="A889">
            <v>42905</v>
          </cell>
          <cell r="B889">
            <v>170310076</v>
          </cell>
          <cell r="C889">
            <v>20.5</v>
          </cell>
        </row>
        <row r="890">
          <cell r="A890">
            <v>42906</v>
          </cell>
          <cell r="B890">
            <v>170310076</v>
          </cell>
          <cell r="C890">
            <v>28.9</v>
          </cell>
        </row>
        <row r="891">
          <cell r="A891">
            <v>42907</v>
          </cell>
          <cell r="B891">
            <v>170310076</v>
          </cell>
          <cell r="C891">
            <v>37.5</v>
          </cell>
        </row>
        <row r="892">
          <cell r="A892">
            <v>42908</v>
          </cell>
          <cell r="B892">
            <v>170310076</v>
          </cell>
          <cell r="C892">
            <v>23.6</v>
          </cell>
        </row>
        <row r="893">
          <cell r="A893">
            <v>42909</v>
          </cell>
          <cell r="B893">
            <v>170310076</v>
          </cell>
          <cell r="C893">
            <v>20.3</v>
          </cell>
        </row>
        <row r="894">
          <cell r="A894">
            <v>42910</v>
          </cell>
          <cell r="B894">
            <v>170310076</v>
          </cell>
          <cell r="C894">
            <v>14.2</v>
          </cell>
        </row>
        <row r="895">
          <cell r="A895">
            <v>42911</v>
          </cell>
          <cell r="B895">
            <v>170310076</v>
          </cell>
          <cell r="C895">
            <v>11.1</v>
          </cell>
        </row>
        <row r="896">
          <cell r="A896">
            <v>42912</v>
          </cell>
          <cell r="B896">
            <v>170310076</v>
          </cell>
          <cell r="C896">
            <v>21.9</v>
          </cell>
        </row>
        <row r="897">
          <cell r="A897">
            <v>42913</v>
          </cell>
          <cell r="B897">
            <v>170310076</v>
          </cell>
          <cell r="C897">
            <v>26.1</v>
          </cell>
        </row>
        <row r="898">
          <cell r="A898">
            <v>42914</v>
          </cell>
          <cell r="B898">
            <v>170310076</v>
          </cell>
          <cell r="C898">
            <v>17.899999999999999</v>
          </cell>
        </row>
        <row r="899">
          <cell r="A899">
            <v>42915</v>
          </cell>
          <cell r="B899">
            <v>170310076</v>
          </cell>
          <cell r="C899">
            <v>22.9</v>
          </cell>
        </row>
        <row r="900">
          <cell r="A900">
            <v>42916</v>
          </cell>
          <cell r="B900">
            <v>170310076</v>
          </cell>
          <cell r="C900">
            <v>25</v>
          </cell>
        </row>
        <row r="901">
          <cell r="A901">
            <v>42917</v>
          </cell>
          <cell r="B901">
            <v>170310076</v>
          </cell>
          <cell r="C901">
            <v>21.2</v>
          </cell>
        </row>
        <row r="902">
          <cell r="A902">
            <v>42918</v>
          </cell>
          <cell r="B902">
            <v>170310076</v>
          </cell>
          <cell r="C902">
            <v>17.8</v>
          </cell>
        </row>
        <row r="903">
          <cell r="A903">
            <v>42919</v>
          </cell>
          <cell r="B903">
            <v>170310076</v>
          </cell>
          <cell r="C903">
            <v>27.9</v>
          </cell>
        </row>
        <row r="904">
          <cell r="A904">
            <v>42920</v>
          </cell>
          <cell r="B904">
            <v>170310076</v>
          </cell>
          <cell r="C904">
            <v>26</v>
          </cell>
        </row>
        <row r="905">
          <cell r="A905">
            <v>42921</v>
          </cell>
          <cell r="B905">
            <v>170310076</v>
          </cell>
          <cell r="C905">
            <v>32.4</v>
          </cell>
        </row>
        <row r="906">
          <cell r="A906">
            <v>42922</v>
          </cell>
          <cell r="B906">
            <v>170310076</v>
          </cell>
          <cell r="C906">
            <v>34.9</v>
          </cell>
        </row>
        <row r="907">
          <cell r="A907">
            <v>42923</v>
          </cell>
          <cell r="B907">
            <v>170310076</v>
          </cell>
          <cell r="C907">
            <v>18.2</v>
          </cell>
        </row>
        <row r="908">
          <cell r="A908">
            <v>42924</v>
          </cell>
          <cell r="B908">
            <v>170310076</v>
          </cell>
          <cell r="C908">
            <v>28.1</v>
          </cell>
        </row>
        <row r="909">
          <cell r="A909">
            <v>42925</v>
          </cell>
          <cell r="B909">
            <v>170310076</v>
          </cell>
          <cell r="C909">
            <v>18.899999999999999</v>
          </cell>
        </row>
        <row r="910">
          <cell r="A910">
            <v>42926</v>
          </cell>
          <cell r="B910">
            <v>170310076</v>
          </cell>
          <cell r="C910">
            <v>30.1</v>
          </cell>
        </row>
        <row r="911">
          <cell r="A911">
            <v>42927</v>
          </cell>
          <cell r="B911">
            <v>170310076</v>
          </cell>
          <cell r="C911">
            <v>33</v>
          </cell>
        </row>
        <row r="912">
          <cell r="A912">
            <v>42928</v>
          </cell>
          <cell r="B912">
            <v>170310076</v>
          </cell>
          <cell r="C912">
            <v>19.2</v>
          </cell>
        </row>
        <row r="913">
          <cell r="A913">
            <v>42929</v>
          </cell>
          <cell r="B913">
            <v>170310076</v>
          </cell>
          <cell r="C913">
            <v>19.8</v>
          </cell>
        </row>
        <row r="914">
          <cell r="A914">
            <v>42930</v>
          </cell>
          <cell r="B914">
            <v>170310076</v>
          </cell>
          <cell r="C914">
            <v>19.899999999999999</v>
          </cell>
        </row>
        <row r="915">
          <cell r="A915">
            <v>42931</v>
          </cell>
          <cell r="B915">
            <v>170310076</v>
          </cell>
          <cell r="C915">
            <v>20.100000000000001</v>
          </cell>
        </row>
        <row r="916">
          <cell r="A916">
            <v>42932</v>
          </cell>
          <cell r="B916">
            <v>170310076</v>
          </cell>
          <cell r="C916">
            <v>9.1999999999999993</v>
          </cell>
        </row>
        <row r="917">
          <cell r="A917">
            <v>42933</v>
          </cell>
          <cell r="B917">
            <v>170310076</v>
          </cell>
          <cell r="C917">
            <v>24.1</v>
          </cell>
        </row>
        <row r="918">
          <cell r="A918">
            <v>42934</v>
          </cell>
          <cell r="B918">
            <v>170310076</v>
          </cell>
          <cell r="C918">
            <v>22.1</v>
          </cell>
        </row>
        <row r="919">
          <cell r="A919">
            <v>42935</v>
          </cell>
          <cell r="B919">
            <v>170310076</v>
          </cell>
          <cell r="C919">
            <v>18</v>
          </cell>
        </row>
        <row r="920">
          <cell r="A920">
            <v>42936</v>
          </cell>
          <cell r="B920">
            <v>170310076</v>
          </cell>
          <cell r="C920">
            <v>27.6</v>
          </cell>
        </row>
        <row r="921">
          <cell r="A921">
            <v>42937</v>
          </cell>
          <cell r="B921">
            <v>170310076</v>
          </cell>
          <cell r="C921">
            <v>29.5</v>
          </cell>
        </row>
        <row r="922">
          <cell r="A922">
            <v>42938</v>
          </cell>
          <cell r="B922">
            <v>170310076</v>
          </cell>
          <cell r="C922">
            <v>12.7</v>
          </cell>
        </row>
        <row r="923">
          <cell r="A923">
            <v>42939</v>
          </cell>
          <cell r="B923">
            <v>170310076</v>
          </cell>
          <cell r="C923">
            <v>26</v>
          </cell>
        </row>
        <row r="924">
          <cell r="A924">
            <v>42940</v>
          </cell>
          <cell r="B924">
            <v>170310076</v>
          </cell>
          <cell r="C924">
            <v>10.3</v>
          </cell>
        </row>
        <row r="925">
          <cell r="A925">
            <v>42941</v>
          </cell>
          <cell r="B925">
            <v>170310076</v>
          </cell>
          <cell r="C925">
            <v>24.2</v>
          </cell>
        </row>
        <row r="926">
          <cell r="A926">
            <v>42942</v>
          </cell>
          <cell r="B926">
            <v>170310076</v>
          </cell>
          <cell r="C926">
            <v>15.6</v>
          </cell>
        </row>
        <row r="927">
          <cell r="A927">
            <v>42943</v>
          </cell>
          <cell r="B927">
            <v>170310076</v>
          </cell>
          <cell r="C927">
            <v>17.899999999999999</v>
          </cell>
        </row>
        <row r="928">
          <cell r="A928">
            <v>42944</v>
          </cell>
          <cell r="B928">
            <v>170310076</v>
          </cell>
          <cell r="C928">
            <v>10</v>
          </cell>
        </row>
        <row r="929">
          <cell r="A929">
            <v>42945</v>
          </cell>
          <cell r="B929">
            <v>170310076</v>
          </cell>
          <cell r="C929">
            <v>17.8</v>
          </cell>
        </row>
        <row r="930">
          <cell r="A930">
            <v>42946</v>
          </cell>
          <cell r="B930">
            <v>170310076</v>
          </cell>
          <cell r="C930">
            <v>22.3</v>
          </cell>
        </row>
        <row r="931">
          <cell r="A931">
            <v>42947</v>
          </cell>
          <cell r="B931">
            <v>170310076</v>
          </cell>
          <cell r="C931">
            <v>29.7</v>
          </cell>
        </row>
        <row r="932">
          <cell r="A932">
            <v>42948</v>
          </cell>
          <cell r="B932">
            <v>170310076</v>
          </cell>
          <cell r="C932">
            <v>32.6</v>
          </cell>
        </row>
        <row r="933">
          <cell r="A933">
            <v>42949</v>
          </cell>
          <cell r="B933">
            <v>170310076</v>
          </cell>
          <cell r="C933">
            <v>17</v>
          </cell>
        </row>
        <row r="934">
          <cell r="A934">
            <v>42950</v>
          </cell>
          <cell r="B934">
            <v>170310076</v>
          </cell>
          <cell r="C934">
            <v>20.5</v>
          </cell>
        </row>
        <row r="935">
          <cell r="A935">
            <v>42951</v>
          </cell>
          <cell r="B935">
            <v>170310076</v>
          </cell>
          <cell r="C935">
            <v>23.8</v>
          </cell>
        </row>
        <row r="936">
          <cell r="A936">
            <v>42952</v>
          </cell>
          <cell r="B936">
            <v>170310076</v>
          </cell>
          <cell r="C936">
            <v>19</v>
          </cell>
        </row>
        <row r="937">
          <cell r="A937">
            <v>42953</v>
          </cell>
          <cell r="B937">
            <v>170310076</v>
          </cell>
          <cell r="C937">
            <v>20.399999999999999</v>
          </cell>
        </row>
        <row r="938">
          <cell r="A938">
            <v>42954</v>
          </cell>
          <cell r="B938">
            <v>170310076</v>
          </cell>
          <cell r="C938">
            <v>27</v>
          </cell>
        </row>
        <row r="939">
          <cell r="A939">
            <v>42955</v>
          </cell>
          <cell r="B939">
            <v>170310076</v>
          </cell>
          <cell r="C939">
            <v>27.7</v>
          </cell>
        </row>
        <row r="940">
          <cell r="A940">
            <v>42956</v>
          </cell>
          <cell r="B940">
            <v>170310076</v>
          </cell>
          <cell r="C940">
            <v>23.3</v>
          </cell>
        </row>
        <row r="941">
          <cell r="A941">
            <v>42957</v>
          </cell>
          <cell r="B941">
            <v>170310076</v>
          </cell>
          <cell r="C941">
            <v>18.5</v>
          </cell>
        </row>
        <row r="942">
          <cell r="A942">
            <v>42958</v>
          </cell>
          <cell r="B942">
            <v>170310076</v>
          </cell>
          <cell r="C942">
            <v>9.3000000000000007</v>
          </cell>
        </row>
        <row r="943">
          <cell r="A943">
            <v>42959</v>
          </cell>
          <cell r="B943">
            <v>170310076</v>
          </cell>
          <cell r="C943">
            <v>13.5</v>
          </cell>
        </row>
        <row r="944">
          <cell r="A944">
            <v>42960</v>
          </cell>
          <cell r="B944">
            <v>170310076</v>
          </cell>
          <cell r="C944">
            <v>12.8</v>
          </cell>
        </row>
        <row r="945">
          <cell r="A945">
            <v>42961</v>
          </cell>
          <cell r="B945">
            <v>170310076</v>
          </cell>
          <cell r="C945">
            <v>17</v>
          </cell>
        </row>
        <row r="946">
          <cell r="A946">
            <v>42962</v>
          </cell>
          <cell r="B946">
            <v>170310076</v>
          </cell>
          <cell r="C946">
            <v>15</v>
          </cell>
        </row>
        <row r="947">
          <cell r="A947">
            <v>42963</v>
          </cell>
          <cell r="B947">
            <v>170310076</v>
          </cell>
          <cell r="C947">
            <v>22.2</v>
          </cell>
        </row>
        <row r="948">
          <cell r="A948">
            <v>42964</v>
          </cell>
          <cell r="B948">
            <v>170310076</v>
          </cell>
          <cell r="C948">
            <v>6.7</v>
          </cell>
        </row>
        <row r="949">
          <cell r="A949">
            <v>42965</v>
          </cell>
          <cell r="B949">
            <v>170310076</v>
          </cell>
          <cell r="C949">
            <v>14.6</v>
          </cell>
        </row>
        <row r="950">
          <cell r="A950">
            <v>42966</v>
          </cell>
          <cell r="B950">
            <v>170310076</v>
          </cell>
          <cell r="C950">
            <v>27.2</v>
          </cell>
        </row>
        <row r="951">
          <cell r="A951">
            <v>42967</v>
          </cell>
          <cell r="B951">
            <v>170310076</v>
          </cell>
          <cell r="C951">
            <v>27.2</v>
          </cell>
        </row>
        <row r="952">
          <cell r="A952">
            <v>42968</v>
          </cell>
          <cell r="B952">
            <v>170310076</v>
          </cell>
          <cell r="C952">
            <v>9.8000000000000007</v>
          </cell>
        </row>
        <row r="953">
          <cell r="A953">
            <v>42969</v>
          </cell>
          <cell r="B953">
            <v>170310076</v>
          </cell>
          <cell r="C953">
            <v>24.1</v>
          </cell>
        </row>
        <row r="954">
          <cell r="A954">
            <v>42970</v>
          </cell>
          <cell r="B954">
            <v>170310076</v>
          </cell>
          <cell r="C954">
            <v>27.8</v>
          </cell>
        </row>
        <row r="955">
          <cell r="A955">
            <v>42971</v>
          </cell>
          <cell r="B955">
            <v>170310076</v>
          </cell>
          <cell r="C955">
            <v>24.9</v>
          </cell>
        </row>
        <row r="956">
          <cell r="A956">
            <v>42972</v>
          </cell>
          <cell r="B956">
            <v>170310076</v>
          </cell>
          <cell r="C956">
            <v>25.5</v>
          </cell>
        </row>
        <row r="957">
          <cell r="A957">
            <v>42973</v>
          </cell>
          <cell r="B957">
            <v>170310076</v>
          </cell>
          <cell r="C957">
            <v>26.2</v>
          </cell>
        </row>
        <row r="958">
          <cell r="A958">
            <v>42974</v>
          </cell>
          <cell r="B958">
            <v>170310076</v>
          </cell>
          <cell r="C958">
            <v>12.7</v>
          </cell>
        </row>
        <row r="959">
          <cell r="A959">
            <v>42975</v>
          </cell>
          <cell r="B959">
            <v>170310076</v>
          </cell>
          <cell r="C959">
            <v>27.5</v>
          </cell>
        </row>
        <row r="960">
          <cell r="A960">
            <v>42977</v>
          </cell>
          <cell r="B960">
            <v>170310076</v>
          </cell>
          <cell r="C960">
            <v>35.5</v>
          </cell>
        </row>
        <row r="961">
          <cell r="A961">
            <v>42978</v>
          </cell>
          <cell r="B961">
            <v>170310076</v>
          </cell>
          <cell r="C961">
            <v>11.8</v>
          </cell>
        </row>
        <row r="962">
          <cell r="A962">
            <v>42979</v>
          </cell>
          <cell r="B962">
            <v>170310076</v>
          </cell>
          <cell r="C962">
            <v>18.5</v>
          </cell>
        </row>
        <row r="963">
          <cell r="A963">
            <v>42980</v>
          </cell>
          <cell r="B963">
            <v>170310076</v>
          </cell>
          <cell r="C963">
            <v>29.4</v>
          </cell>
        </row>
        <row r="964">
          <cell r="A964">
            <v>42981</v>
          </cell>
          <cell r="B964">
            <v>170310076</v>
          </cell>
          <cell r="C964">
            <v>16</v>
          </cell>
        </row>
        <row r="965">
          <cell r="A965">
            <v>42982</v>
          </cell>
          <cell r="B965">
            <v>170310076</v>
          </cell>
          <cell r="C965">
            <v>18.399999999999999</v>
          </cell>
        </row>
        <row r="966">
          <cell r="A966">
            <v>42983</v>
          </cell>
          <cell r="B966">
            <v>170310076</v>
          </cell>
          <cell r="C966">
            <v>17.2</v>
          </cell>
        </row>
        <row r="967">
          <cell r="A967">
            <v>42984</v>
          </cell>
          <cell r="B967">
            <v>170310076</v>
          </cell>
          <cell r="C967">
            <v>20.100000000000001</v>
          </cell>
        </row>
        <row r="968">
          <cell r="A968">
            <v>42985</v>
          </cell>
          <cell r="B968">
            <v>170310076</v>
          </cell>
          <cell r="C968">
            <v>32.299999999999997</v>
          </cell>
        </row>
        <row r="969">
          <cell r="A969">
            <v>42986</v>
          </cell>
          <cell r="B969">
            <v>170310076</v>
          </cell>
          <cell r="C969">
            <v>25.6</v>
          </cell>
        </row>
        <row r="970">
          <cell r="A970">
            <v>42987</v>
          </cell>
          <cell r="B970">
            <v>170310076</v>
          </cell>
          <cell r="C970">
            <v>17.8</v>
          </cell>
        </row>
        <row r="971">
          <cell r="A971">
            <v>42988</v>
          </cell>
          <cell r="B971">
            <v>170310076</v>
          </cell>
          <cell r="C971">
            <v>14.1</v>
          </cell>
        </row>
        <row r="972">
          <cell r="A972">
            <v>42989</v>
          </cell>
          <cell r="B972">
            <v>170310076</v>
          </cell>
          <cell r="C972">
            <v>28.7</v>
          </cell>
        </row>
        <row r="973">
          <cell r="A973">
            <v>42990</v>
          </cell>
          <cell r="B973">
            <v>170310076</v>
          </cell>
          <cell r="C973">
            <v>40.299999999999997</v>
          </cell>
        </row>
        <row r="974">
          <cell r="A974">
            <v>42991</v>
          </cell>
          <cell r="B974">
            <v>170310076</v>
          </cell>
          <cell r="C974">
            <v>44.6</v>
          </cell>
        </row>
        <row r="975">
          <cell r="A975">
            <v>42992</v>
          </cell>
          <cell r="B975">
            <v>170310076</v>
          </cell>
          <cell r="C975">
            <v>58.3</v>
          </cell>
        </row>
        <row r="976">
          <cell r="A976">
            <v>42993</v>
          </cell>
          <cell r="B976">
            <v>170310076</v>
          </cell>
          <cell r="C976">
            <v>20.7</v>
          </cell>
        </row>
        <row r="977">
          <cell r="A977">
            <v>42994</v>
          </cell>
          <cell r="B977">
            <v>170310076</v>
          </cell>
          <cell r="C977">
            <v>11.3</v>
          </cell>
        </row>
        <row r="978">
          <cell r="A978">
            <v>42995</v>
          </cell>
          <cell r="B978">
            <v>170310076</v>
          </cell>
          <cell r="C978">
            <v>11.5</v>
          </cell>
        </row>
        <row r="979">
          <cell r="A979">
            <v>42996</v>
          </cell>
          <cell r="B979">
            <v>170310076</v>
          </cell>
          <cell r="C979">
            <v>24.8</v>
          </cell>
        </row>
        <row r="980">
          <cell r="A980">
            <v>42997</v>
          </cell>
          <cell r="B980">
            <v>170310076</v>
          </cell>
          <cell r="C980">
            <v>27.3</v>
          </cell>
        </row>
        <row r="981">
          <cell r="A981">
            <v>42998</v>
          </cell>
          <cell r="B981">
            <v>170310076</v>
          </cell>
          <cell r="C981">
            <v>24.6</v>
          </cell>
        </row>
        <row r="982">
          <cell r="A982">
            <v>42999</v>
          </cell>
          <cell r="B982">
            <v>170310076</v>
          </cell>
          <cell r="C982">
            <v>40.799999999999997</v>
          </cell>
        </row>
        <row r="983">
          <cell r="A983">
            <v>43000</v>
          </cell>
          <cell r="B983">
            <v>170310076</v>
          </cell>
          <cell r="C983">
            <v>41.6</v>
          </cell>
        </row>
        <row r="984">
          <cell r="A984">
            <v>43001</v>
          </cell>
          <cell r="B984">
            <v>170310076</v>
          </cell>
          <cell r="C984">
            <v>31.6</v>
          </cell>
        </row>
        <row r="985">
          <cell r="A985">
            <v>43002</v>
          </cell>
          <cell r="B985">
            <v>170310076</v>
          </cell>
          <cell r="C985">
            <v>31.3</v>
          </cell>
        </row>
        <row r="986">
          <cell r="A986">
            <v>43003</v>
          </cell>
          <cell r="B986">
            <v>170310076</v>
          </cell>
          <cell r="C986">
            <v>41.3</v>
          </cell>
        </row>
        <row r="987">
          <cell r="A987">
            <v>43004</v>
          </cell>
          <cell r="B987">
            <v>170310076</v>
          </cell>
          <cell r="C987">
            <v>27.9</v>
          </cell>
        </row>
        <row r="988">
          <cell r="A988">
            <v>43005</v>
          </cell>
          <cell r="B988">
            <v>170310076</v>
          </cell>
          <cell r="C988">
            <v>11</v>
          </cell>
        </row>
        <row r="989">
          <cell r="A989">
            <v>43006</v>
          </cell>
          <cell r="B989">
            <v>170310076</v>
          </cell>
          <cell r="C989">
            <v>35.200000000000003</v>
          </cell>
        </row>
        <row r="990">
          <cell r="A990">
            <v>43007</v>
          </cell>
          <cell r="B990">
            <v>170310076</v>
          </cell>
          <cell r="C990">
            <v>23.5</v>
          </cell>
        </row>
        <row r="991">
          <cell r="A991">
            <v>43008</v>
          </cell>
          <cell r="B991">
            <v>170310076</v>
          </cell>
          <cell r="C991">
            <v>20.6</v>
          </cell>
        </row>
        <row r="992">
          <cell r="A992">
            <v>43009</v>
          </cell>
          <cell r="B992">
            <v>170310076</v>
          </cell>
          <cell r="C992">
            <v>11.7</v>
          </cell>
        </row>
        <row r="993">
          <cell r="A993">
            <v>43010</v>
          </cell>
          <cell r="B993">
            <v>170310076</v>
          </cell>
          <cell r="C993">
            <v>14.8</v>
          </cell>
        </row>
        <row r="994">
          <cell r="A994">
            <v>43011</v>
          </cell>
          <cell r="B994">
            <v>170310076</v>
          </cell>
          <cell r="C994">
            <v>10.3</v>
          </cell>
        </row>
        <row r="995">
          <cell r="A995">
            <v>43012</v>
          </cell>
          <cell r="B995">
            <v>170310076</v>
          </cell>
          <cell r="C995">
            <v>27.4</v>
          </cell>
        </row>
        <row r="996">
          <cell r="A996">
            <v>43013</v>
          </cell>
          <cell r="B996">
            <v>170310076</v>
          </cell>
          <cell r="C996">
            <v>28.3</v>
          </cell>
        </row>
        <row r="997">
          <cell r="A997">
            <v>43014</v>
          </cell>
          <cell r="B997">
            <v>170310076</v>
          </cell>
          <cell r="C997">
            <v>16.5</v>
          </cell>
        </row>
        <row r="998">
          <cell r="A998">
            <v>43015</v>
          </cell>
          <cell r="B998">
            <v>170310076</v>
          </cell>
          <cell r="C998">
            <v>4.5999999999999996</v>
          </cell>
        </row>
        <row r="999">
          <cell r="A999">
            <v>43016</v>
          </cell>
          <cell r="B999">
            <v>170310076</v>
          </cell>
          <cell r="C999">
            <v>27.7</v>
          </cell>
        </row>
        <row r="1000">
          <cell r="A1000">
            <v>43017</v>
          </cell>
          <cell r="B1000">
            <v>170310076</v>
          </cell>
          <cell r="C1000">
            <v>31.5</v>
          </cell>
        </row>
        <row r="1001">
          <cell r="A1001">
            <v>43018</v>
          </cell>
          <cell r="B1001">
            <v>170310076</v>
          </cell>
          <cell r="C1001">
            <v>13.2</v>
          </cell>
        </row>
        <row r="1002">
          <cell r="A1002">
            <v>43019</v>
          </cell>
          <cell r="B1002">
            <v>170310076</v>
          </cell>
          <cell r="C1002">
            <v>18.8</v>
          </cell>
        </row>
        <row r="1003">
          <cell r="A1003">
            <v>43020</v>
          </cell>
          <cell r="B1003">
            <v>170310076</v>
          </cell>
          <cell r="C1003">
            <v>16.8</v>
          </cell>
        </row>
        <row r="1004">
          <cell r="A1004">
            <v>43021</v>
          </cell>
          <cell r="B1004">
            <v>170310076</v>
          </cell>
          <cell r="C1004">
            <v>28.4</v>
          </cell>
        </row>
        <row r="1005">
          <cell r="A1005">
            <v>43022</v>
          </cell>
          <cell r="B1005">
            <v>170310076</v>
          </cell>
          <cell r="C1005">
            <v>28.3</v>
          </cell>
        </row>
        <row r="1006">
          <cell r="A1006">
            <v>43023</v>
          </cell>
          <cell r="B1006">
            <v>170310076</v>
          </cell>
          <cell r="C1006">
            <v>17.899999999999999</v>
          </cell>
        </row>
        <row r="1007">
          <cell r="A1007">
            <v>43024</v>
          </cell>
          <cell r="B1007">
            <v>170310076</v>
          </cell>
          <cell r="C1007">
            <v>31.2</v>
          </cell>
        </row>
        <row r="1008">
          <cell r="A1008">
            <v>43025</v>
          </cell>
          <cell r="B1008">
            <v>170310076</v>
          </cell>
          <cell r="C1008">
            <v>15.2</v>
          </cell>
        </row>
        <row r="1009">
          <cell r="A1009">
            <v>43026</v>
          </cell>
          <cell r="B1009">
            <v>170310076</v>
          </cell>
          <cell r="C1009">
            <v>16.5</v>
          </cell>
        </row>
        <row r="1010">
          <cell r="A1010">
            <v>43027</v>
          </cell>
          <cell r="B1010">
            <v>170310076</v>
          </cell>
          <cell r="C1010">
            <v>39.299999999999997</v>
          </cell>
        </row>
        <row r="1011">
          <cell r="A1011">
            <v>43028</v>
          </cell>
          <cell r="B1011">
            <v>170310076</v>
          </cell>
          <cell r="C1011">
            <v>29.2</v>
          </cell>
        </row>
        <row r="1012">
          <cell r="A1012">
            <v>43029</v>
          </cell>
          <cell r="B1012">
            <v>170310076</v>
          </cell>
          <cell r="C1012">
            <v>6.7</v>
          </cell>
        </row>
        <row r="1013">
          <cell r="A1013">
            <v>43030</v>
          </cell>
          <cell r="B1013">
            <v>170310076</v>
          </cell>
          <cell r="C1013">
            <v>9.5</v>
          </cell>
        </row>
        <row r="1014">
          <cell r="A1014">
            <v>43031</v>
          </cell>
          <cell r="B1014">
            <v>170310076</v>
          </cell>
          <cell r="C1014">
            <v>28.1</v>
          </cell>
        </row>
        <row r="1015">
          <cell r="A1015">
            <v>43032</v>
          </cell>
          <cell r="B1015">
            <v>170310076</v>
          </cell>
          <cell r="C1015">
            <v>14.2</v>
          </cell>
        </row>
        <row r="1016">
          <cell r="A1016">
            <v>43033</v>
          </cell>
          <cell r="B1016">
            <v>170310076</v>
          </cell>
          <cell r="C1016">
            <v>36.1</v>
          </cell>
        </row>
        <row r="1017">
          <cell r="A1017">
            <v>43034</v>
          </cell>
          <cell r="B1017">
            <v>170310076</v>
          </cell>
          <cell r="C1017">
            <v>28.9</v>
          </cell>
        </row>
        <row r="1018">
          <cell r="A1018">
            <v>43035</v>
          </cell>
          <cell r="B1018">
            <v>170310076</v>
          </cell>
          <cell r="C1018">
            <v>7.4</v>
          </cell>
        </row>
        <row r="1019">
          <cell r="A1019">
            <v>43036</v>
          </cell>
          <cell r="B1019">
            <v>170310076</v>
          </cell>
          <cell r="C1019">
            <v>11.6</v>
          </cell>
        </row>
        <row r="1020">
          <cell r="A1020">
            <v>43037</v>
          </cell>
          <cell r="B1020">
            <v>170310076</v>
          </cell>
          <cell r="C1020">
            <v>21.4</v>
          </cell>
        </row>
        <row r="1021">
          <cell r="A1021">
            <v>43038</v>
          </cell>
          <cell r="B1021">
            <v>170310076</v>
          </cell>
          <cell r="C1021">
            <v>14.2</v>
          </cell>
        </row>
        <row r="1022">
          <cell r="A1022">
            <v>43039</v>
          </cell>
          <cell r="B1022">
            <v>170310076</v>
          </cell>
          <cell r="C1022">
            <v>25.4</v>
          </cell>
        </row>
        <row r="1023">
          <cell r="A1023">
            <v>43040</v>
          </cell>
          <cell r="B1023">
            <v>170310076</v>
          </cell>
          <cell r="C1023">
            <v>24.1</v>
          </cell>
        </row>
        <row r="1024">
          <cell r="A1024">
            <v>43041</v>
          </cell>
          <cell r="B1024">
            <v>170310076</v>
          </cell>
          <cell r="C1024">
            <v>24.1</v>
          </cell>
        </row>
        <row r="1025">
          <cell r="A1025">
            <v>43042</v>
          </cell>
          <cell r="B1025">
            <v>170310076</v>
          </cell>
          <cell r="C1025">
            <v>23.3</v>
          </cell>
        </row>
        <row r="1026">
          <cell r="A1026">
            <v>43043</v>
          </cell>
          <cell r="B1026">
            <v>170310076</v>
          </cell>
          <cell r="C1026">
            <v>17.5</v>
          </cell>
        </row>
        <row r="1027">
          <cell r="A1027">
            <v>43044</v>
          </cell>
          <cell r="B1027">
            <v>170310076</v>
          </cell>
          <cell r="C1027">
            <v>25.2</v>
          </cell>
        </row>
        <row r="1028">
          <cell r="A1028">
            <v>43045</v>
          </cell>
          <cell r="B1028">
            <v>170310076</v>
          </cell>
          <cell r="C1028">
            <v>17.7</v>
          </cell>
        </row>
        <row r="1029">
          <cell r="A1029">
            <v>43046</v>
          </cell>
          <cell r="B1029">
            <v>170310076</v>
          </cell>
          <cell r="C1029">
            <v>40.6</v>
          </cell>
        </row>
        <row r="1030">
          <cell r="A1030">
            <v>43047</v>
          </cell>
          <cell r="B1030">
            <v>170310076</v>
          </cell>
          <cell r="C1030">
            <v>47.6</v>
          </cell>
        </row>
        <row r="1031">
          <cell r="A1031">
            <v>43048</v>
          </cell>
          <cell r="B1031">
            <v>170310076</v>
          </cell>
          <cell r="C1031">
            <v>33.799999999999997</v>
          </cell>
        </row>
        <row r="1032">
          <cell r="A1032">
            <v>43049</v>
          </cell>
          <cell r="B1032">
            <v>170310076</v>
          </cell>
          <cell r="C1032">
            <v>41.2</v>
          </cell>
        </row>
        <row r="1033">
          <cell r="A1033">
            <v>43050</v>
          </cell>
          <cell r="B1033">
            <v>170310076</v>
          </cell>
          <cell r="C1033">
            <v>20.6</v>
          </cell>
        </row>
        <row r="1034">
          <cell r="A1034">
            <v>43051</v>
          </cell>
          <cell r="B1034">
            <v>170310076</v>
          </cell>
          <cell r="C1034">
            <v>33.9</v>
          </cell>
        </row>
        <row r="1035">
          <cell r="A1035">
            <v>43052</v>
          </cell>
          <cell r="B1035">
            <v>170310076</v>
          </cell>
          <cell r="C1035">
            <v>29.3</v>
          </cell>
        </row>
        <row r="1036">
          <cell r="A1036">
            <v>43053</v>
          </cell>
          <cell r="B1036">
            <v>170310076</v>
          </cell>
          <cell r="C1036">
            <v>23.6</v>
          </cell>
        </row>
        <row r="1037">
          <cell r="A1037">
            <v>43054</v>
          </cell>
          <cell r="B1037">
            <v>170310076</v>
          </cell>
          <cell r="C1037">
            <v>15.6</v>
          </cell>
        </row>
        <row r="1038">
          <cell r="A1038">
            <v>43055</v>
          </cell>
          <cell r="B1038">
            <v>170310076</v>
          </cell>
          <cell r="C1038">
            <v>21</v>
          </cell>
        </row>
        <row r="1039">
          <cell r="A1039">
            <v>43056</v>
          </cell>
          <cell r="B1039">
            <v>170310076</v>
          </cell>
          <cell r="C1039">
            <v>15</v>
          </cell>
        </row>
        <row r="1040">
          <cell r="A1040">
            <v>43057</v>
          </cell>
          <cell r="B1040">
            <v>170310076</v>
          </cell>
          <cell r="C1040">
            <v>25.1</v>
          </cell>
        </row>
        <row r="1041">
          <cell r="A1041">
            <v>43058</v>
          </cell>
          <cell r="B1041">
            <v>170310076</v>
          </cell>
          <cell r="C1041">
            <v>18.600000000000001</v>
          </cell>
        </row>
        <row r="1042">
          <cell r="A1042">
            <v>43059</v>
          </cell>
          <cell r="B1042">
            <v>170310076</v>
          </cell>
          <cell r="C1042">
            <v>16.7</v>
          </cell>
        </row>
        <row r="1043">
          <cell r="A1043">
            <v>43060</v>
          </cell>
          <cell r="B1043">
            <v>170310076</v>
          </cell>
          <cell r="C1043">
            <v>22.7</v>
          </cell>
        </row>
        <row r="1044">
          <cell r="A1044">
            <v>43061</v>
          </cell>
          <cell r="B1044">
            <v>170310076</v>
          </cell>
          <cell r="C1044">
            <v>31.2</v>
          </cell>
        </row>
        <row r="1045">
          <cell r="A1045">
            <v>43062</v>
          </cell>
          <cell r="B1045">
            <v>170310076</v>
          </cell>
          <cell r="C1045">
            <v>32.799999999999997</v>
          </cell>
        </row>
        <row r="1046">
          <cell r="A1046">
            <v>43063</v>
          </cell>
          <cell r="B1046">
            <v>170310076</v>
          </cell>
          <cell r="C1046">
            <v>23.1</v>
          </cell>
        </row>
        <row r="1047">
          <cell r="A1047">
            <v>43064</v>
          </cell>
          <cell r="B1047">
            <v>170310076</v>
          </cell>
          <cell r="C1047">
            <v>37.5</v>
          </cell>
        </row>
        <row r="1048">
          <cell r="A1048">
            <v>43065</v>
          </cell>
          <cell r="B1048">
            <v>170310076</v>
          </cell>
          <cell r="C1048">
            <v>37.6</v>
          </cell>
        </row>
        <row r="1049">
          <cell r="A1049">
            <v>43066</v>
          </cell>
          <cell r="B1049">
            <v>170310076</v>
          </cell>
          <cell r="C1049">
            <v>39.799999999999997</v>
          </cell>
        </row>
        <row r="1050">
          <cell r="A1050">
            <v>43067</v>
          </cell>
          <cell r="B1050">
            <v>170310076</v>
          </cell>
          <cell r="C1050">
            <v>28.9</v>
          </cell>
        </row>
        <row r="1051">
          <cell r="A1051">
            <v>43068</v>
          </cell>
          <cell r="B1051">
            <v>170310076</v>
          </cell>
          <cell r="C1051">
            <v>39.1</v>
          </cell>
        </row>
        <row r="1052">
          <cell r="A1052">
            <v>43069</v>
          </cell>
          <cell r="B1052">
            <v>170310076</v>
          </cell>
          <cell r="C1052">
            <v>29</v>
          </cell>
        </row>
        <row r="1053">
          <cell r="A1053">
            <v>43070</v>
          </cell>
          <cell r="B1053">
            <v>170310076</v>
          </cell>
          <cell r="C1053">
            <v>36.700000000000003</v>
          </cell>
        </row>
        <row r="1054">
          <cell r="A1054">
            <v>43071</v>
          </cell>
          <cell r="B1054">
            <v>170310076</v>
          </cell>
          <cell r="C1054">
            <v>37.5</v>
          </cell>
        </row>
        <row r="1055">
          <cell r="A1055">
            <v>43072</v>
          </cell>
          <cell r="B1055">
            <v>170310076</v>
          </cell>
          <cell r="C1055">
            <v>55.9</v>
          </cell>
        </row>
        <row r="1056">
          <cell r="A1056">
            <v>43073</v>
          </cell>
          <cell r="B1056">
            <v>170310076</v>
          </cell>
          <cell r="C1056">
            <v>10</v>
          </cell>
        </row>
        <row r="1057">
          <cell r="A1057">
            <v>43074</v>
          </cell>
          <cell r="B1057">
            <v>170310076</v>
          </cell>
          <cell r="C1057">
            <v>8.1</v>
          </cell>
        </row>
        <row r="1058">
          <cell r="A1058">
            <v>43075</v>
          </cell>
          <cell r="B1058">
            <v>170310076</v>
          </cell>
          <cell r="C1058">
            <v>12.9</v>
          </cell>
        </row>
        <row r="1059">
          <cell r="A1059">
            <v>43076</v>
          </cell>
          <cell r="B1059">
            <v>170310076</v>
          </cell>
          <cell r="C1059">
            <v>21</v>
          </cell>
        </row>
        <row r="1060">
          <cell r="A1060">
            <v>43077</v>
          </cell>
          <cell r="B1060">
            <v>170310076</v>
          </cell>
          <cell r="C1060">
            <v>22.3</v>
          </cell>
        </row>
        <row r="1061">
          <cell r="A1061">
            <v>43078</v>
          </cell>
          <cell r="B1061">
            <v>170310076</v>
          </cell>
          <cell r="C1061">
            <v>21.3</v>
          </cell>
        </row>
        <row r="1062">
          <cell r="A1062">
            <v>43079</v>
          </cell>
          <cell r="B1062">
            <v>170310076</v>
          </cell>
          <cell r="C1062">
            <v>21.9</v>
          </cell>
        </row>
        <row r="1063">
          <cell r="A1063">
            <v>43080</v>
          </cell>
          <cell r="B1063">
            <v>170310076</v>
          </cell>
          <cell r="C1063">
            <v>30.6</v>
          </cell>
        </row>
        <row r="1064">
          <cell r="A1064">
            <v>43081</v>
          </cell>
          <cell r="B1064">
            <v>170310076</v>
          </cell>
          <cell r="C1064">
            <v>26.3</v>
          </cell>
        </row>
        <row r="1065">
          <cell r="A1065">
            <v>43082</v>
          </cell>
          <cell r="B1065">
            <v>170310076</v>
          </cell>
          <cell r="C1065">
            <v>17.899999999999999</v>
          </cell>
        </row>
        <row r="1066">
          <cell r="A1066">
            <v>43083</v>
          </cell>
          <cell r="B1066">
            <v>170310076</v>
          </cell>
          <cell r="C1066">
            <v>38.5</v>
          </cell>
        </row>
        <row r="1067">
          <cell r="A1067">
            <v>43084</v>
          </cell>
          <cell r="B1067">
            <v>170310076</v>
          </cell>
          <cell r="C1067">
            <v>34</v>
          </cell>
        </row>
        <row r="1068">
          <cell r="A1068">
            <v>43085</v>
          </cell>
          <cell r="B1068">
            <v>170310076</v>
          </cell>
          <cell r="C1068">
            <v>37.200000000000003</v>
          </cell>
        </row>
        <row r="1069">
          <cell r="A1069">
            <v>43086</v>
          </cell>
          <cell r="B1069">
            <v>170310076</v>
          </cell>
          <cell r="C1069">
            <v>47.4</v>
          </cell>
        </row>
        <row r="1070">
          <cell r="A1070">
            <v>43087</v>
          </cell>
          <cell r="B1070">
            <v>170310076</v>
          </cell>
          <cell r="C1070">
            <v>22.5</v>
          </cell>
        </row>
        <row r="1071">
          <cell r="A1071">
            <v>43088</v>
          </cell>
          <cell r="B1071">
            <v>170310076</v>
          </cell>
          <cell r="C1071">
            <v>27.8</v>
          </cell>
        </row>
        <row r="1072">
          <cell r="A1072">
            <v>43089</v>
          </cell>
          <cell r="B1072">
            <v>170310076</v>
          </cell>
          <cell r="C1072">
            <v>31.8</v>
          </cell>
        </row>
        <row r="1073">
          <cell r="A1073">
            <v>43090</v>
          </cell>
          <cell r="B1073">
            <v>170310076</v>
          </cell>
          <cell r="C1073">
            <v>31.2</v>
          </cell>
        </row>
        <row r="1074">
          <cell r="A1074">
            <v>43091</v>
          </cell>
          <cell r="B1074">
            <v>170310076</v>
          </cell>
          <cell r="C1074">
            <v>26.5</v>
          </cell>
        </row>
        <row r="1075">
          <cell r="A1075">
            <v>43092</v>
          </cell>
          <cell r="B1075">
            <v>170310076</v>
          </cell>
          <cell r="C1075">
            <v>22.1</v>
          </cell>
        </row>
        <row r="1076">
          <cell r="A1076">
            <v>43093</v>
          </cell>
          <cell r="B1076">
            <v>170310076</v>
          </cell>
          <cell r="C1076">
            <v>30.8</v>
          </cell>
        </row>
        <row r="1077">
          <cell r="A1077">
            <v>43094</v>
          </cell>
          <cell r="B1077">
            <v>170310076</v>
          </cell>
          <cell r="C1077">
            <v>12.4</v>
          </cell>
        </row>
        <row r="1078">
          <cell r="A1078">
            <v>43095</v>
          </cell>
          <cell r="B1078">
            <v>170310076</v>
          </cell>
          <cell r="C1078">
            <v>29.5</v>
          </cell>
        </row>
        <row r="1079">
          <cell r="A1079">
            <v>43096</v>
          </cell>
          <cell r="B1079">
            <v>170310076</v>
          </cell>
          <cell r="C1079">
            <v>39.4</v>
          </cell>
        </row>
        <row r="1080">
          <cell r="A1080">
            <v>43097</v>
          </cell>
          <cell r="B1080">
            <v>170310076</v>
          </cell>
          <cell r="C1080">
            <v>42.8</v>
          </cell>
        </row>
        <row r="1081">
          <cell r="A1081">
            <v>43098</v>
          </cell>
          <cell r="B1081">
            <v>170310076</v>
          </cell>
          <cell r="C1081">
            <v>30</v>
          </cell>
        </row>
        <row r="1082">
          <cell r="A1082">
            <v>43099</v>
          </cell>
          <cell r="B1082">
            <v>170310076</v>
          </cell>
          <cell r="C1082">
            <v>35</v>
          </cell>
        </row>
        <row r="1083">
          <cell r="A1083">
            <v>43100</v>
          </cell>
          <cell r="B1083">
            <v>170310076</v>
          </cell>
          <cell r="C1083">
            <v>26.8</v>
          </cell>
        </row>
        <row r="1084">
          <cell r="A1084">
            <v>43101</v>
          </cell>
          <cell r="B1084">
            <v>170310076</v>
          </cell>
          <cell r="C1084">
            <v>25.7</v>
          </cell>
        </row>
        <row r="1085">
          <cell r="A1085">
            <v>43102</v>
          </cell>
          <cell r="B1085">
            <v>170310076</v>
          </cell>
          <cell r="C1085">
            <v>27.9</v>
          </cell>
        </row>
        <row r="1086">
          <cell r="A1086">
            <v>43103</v>
          </cell>
          <cell r="B1086">
            <v>170310076</v>
          </cell>
          <cell r="C1086">
            <v>30.2</v>
          </cell>
        </row>
        <row r="1087">
          <cell r="A1087">
            <v>43104</v>
          </cell>
          <cell r="B1087">
            <v>170310076</v>
          </cell>
          <cell r="C1087">
            <v>42</v>
          </cell>
        </row>
        <row r="1088">
          <cell r="A1088">
            <v>43105</v>
          </cell>
          <cell r="B1088">
            <v>170310076</v>
          </cell>
          <cell r="C1088">
            <v>65.900000000000006</v>
          </cell>
        </row>
        <row r="1089">
          <cell r="A1089">
            <v>43106</v>
          </cell>
          <cell r="B1089">
            <v>170310076</v>
          </cell>
          <cell r="C1089">
            <v>41.9</v>
          </cell>
        </row>
        <row r="1090">
          <cell r="A1090">
            <v>43107</v>
          </cell>
          <cell r="B1090">
            <v>170310076</v>
          </cell>
          <cell r="C1090">
            <v>18.100000000000001</v>
          </cell>
        </row>
        <row r="1091">
          <cell r="A1091">
            <v>43119</v>
          </cell>
          <cell r="B1091">
            <v>170310076</v>
          </cell>
          <cell r="C1091">
            <v>18.100000000000001</v>
          </cell>
        </row>
        <row r="1092">
          <cell r="A1092">
            <v>43120</v>
          </cell>
          <cell r="B1092">
            <v>170310076</v>
          </cell>
          <cell r="C1092">
            <v>19.3</v>
          </cell>
        </row>
        <row r="1093">
          <cell r="A1093">
            <v>43121</v>
          </cell>
          <cell r="B1093">
            <v>170310076</v>
          </cell>
          <cell r="C1093">
            <v>30.3</v>
          </cell>
        </row>
        <row r="1094">
          <cell r="A1094">
            <v>43122</v>
          </cell>
          <cell r="B1094">
            <v>170310076</v>
          </cell>
          <cell r="C1094">
            <v>26.7</v>
          </cell>
        </row>
        <row r="1095">
          <cell r="A1095">
            <v>43123</v>
          </cell>
          <cell r="B1095">
            <v>170310076</v>
          </cell>
          <cell r="C1095">
            <v>24.1</v>
          </cell>
        </row>
        <row r="1096">
          <cell r="A1096">
            <v>43124</v>
          </cell>
          <cell r="B1096">
            <v>170310076</v>
          </cell>
          <cell r="C1096">
            <v>33.9</v>
          </cell>
        </row>
        <row r="1097">
          <cell r="A1097">
            <v>43125</v>
          </cell>
          <cell r="B1097">
            <v>170310076</v>
          </cell>
          <cell r="C1097">
            <v>30.2</v>
          </cell>
        </row>
        <row r="1098">
          <cell r="A1098">
            <v>43126</v>
          </cell>
          <cell r="B1098">
            <v>170310076</v>
          </cell>
          <cell r="C1098">
            <v>16</v>
          </cell>
        </row>
        <row r="1099">
          <cell r="A1099">
            <v>43127</v>
          </cell>
          <cell r="B1099">
            <v>170310076</v>
          </cell>
          <cell r="C1099">
            <v>30.1</v>
          </cell>
        </row>
        <row r="1100">
          <cell r="A1100">
            <v>43128</v>
          </cell>
          <cell r="B1100">
            <v>170310076</v>
          </cell>
          <cell r="C1100">
            <v>47</v>
          </cell>
        </row>
        <row r="1101">
          <cell r="A1101">
            <v>43129</v>
          </cell>
          <cell r="B1101">
            <v>170310076</v>
          </cell>
          <cell r="C1101">
            <v>29.6</v>
          </cell>
        </row>
        <row r="1102">
          <cell r="A1102">
            <v>43130</v>
          </cell>
          <cell r="B1102">
            <v>170310076</v>
          </cell>
          <cell r="C1102">
            <v>42.2</v>
          </cell>
        </row>
        <row r="1103">
          <cell r="A1103">
            <v>43131</v>
          </cell>
          <cell r="B1103">
            <v>170310076</v>
          </cell>
          <cell r="C1103">
            <v>24.8</v>
          </cell>
        </row>
        <row r="1104">
          <cell r="A1104">
            <v>43132</v>
          </cell>
          <cell r="B1104">
            <v>170310076</v>
          </cell>
          <cell r="C1104">
            <v>17.7</v>
          </cell>
        </row>
        <row r="1105">
          <cell r="A1105">
            <v>43133</v>
          </cell>
          <cell r="B1105">
            <v>170310076</v>
          </cell>
          <cell r="C1105">
            <v>24.4</v>
          </cell>
        </row>
        <row r="1106">
          <cell r="A1106">
            <v>43134</v>
          </cell>
          <cell r="B1106">
            <v>170310076</v>
          </cell>
          <cell r="C1106">
            <v>10.9</v>
          </cell>
        </row>
        <row r="1107">
          <cell r="A1107">
            <v>43135</v>
          </cell>
          <cell r="B1107">
            <v>170310076</v>
          </cell>
          <cell r="C1107">
            <v>28.4</v>
          </cell>
        </row>
        <row r="1108">
          <cell r="A1108">
            <v>43136</v>
          </cell>
          <cell r="B1108">
            <v>170310076</v>
          </cell>
          <cell r="C1108">
            <v>34.6</v>
          </cell>
        </row>
        <row r="1109">
          <cell r="A1109">
            <v>43137</v>
          </cell>
          <cell r="B1109">
            <v>170310076</v>
          </cell>
          <cell r="C1109">
            <v>48.4</v>
          </cell>
        </row>
        <row r="1110">
          <cell r="A1110">
            <v>43138</v>
          </cell>
          <cell r="B1110">
            <v>170310076</v>
          </cell>
          <cell r="C1110">
            <v>50.1</v>
          </cell>
        </row>
        <row r="1111">
          <cell r="A1111">
            <v>43139</v>
          </cell>
          <cell r="B1111">
            <v>170310076</v>
          </cell>
          <cell r="C1111">
            <v>40.4</v>
          </cell>
        </row>
        <row r="1112">
          <cell r="A1112">
            <v>43140</v>
          </cell>
          <cell r="B1112">
            <v>170310076</v>
          </cell>
          <cell r="C1112">
            <v>57.7</v>
          </cell>
        </row>
        <row r="1113">
          <cell r="A1113">
            <v>43141</v>
          </cell>
          <cell r="B1113">
            <v>170310076</v>
          </cell>
          <cell r="C1113">
            <v>40</v>
          </cell>
        </row>
        <row r="1114">
          <cell r="A1114">
            <v>43142</v>
          </cell>
          <cell r="B1114">
            <v>170310076</v>
          </cell>
          <cell r="C1114">
            <v>43.8</v>
          </cell>
        </row>
        <row r="1115">
          <cell r="A1115">
            <v>43143</v>
          </cell>
          <cell r="B1115">
            <v>170310076</v>
          </cell>
          <cell r="C1115">
            <v>64</v>
          </cell>
        </row>
        <row r="1116">
          <cell r="A1116">
            <v>43144</v>
          </cell>
          <cell r="B1116">
            <v>170310076</v>
          </cell>
          <cell r="C1116">
            <v>79.5</v>
          </cell>
        </row>
        <row r="1117">
          <cell r="A1117">
            <v>43145</v>
          </cell>
          <cell r="B1117">
            <v>170310076</v>
          </cell>
          <cell r="C1117">
            <v>29.2</v>
          </cell>
        </row>
        <row r="1118">
          <cell r="A1118">
            <v>43146</v>
          </cell>
          <cell r="B1118">
            <v>170310076</v>
          </cell>
          <cell r="C1118">
            <v>49.6</v>
          </cell>
        </row>
        <row r="1119">
          <cell r="A1119">
            <v>43147</v>
          </cell>
          <cell r="B1119">
            <v>170310076</v>
          </cell>
          <cell r="C1119">
            <v>31.7</v>
          </cell>
        </row>
        <row r="1120">
          <cell r="A1120">
            <v>43148</v>
          </cell>
          <cell r="B1120">
            <v>170310076</v>
          </cell>
          <cell r="C1120">
            <v>41.5</v>
          </cell>
        </row>
        <row r="1121">
          <cell r="A1121">
            <v>43149</v>
          </cell>
          <cell r="B1121">
            <v>170310076</v>
          </cell>
          <cell r="C1121">
            <v>35.200000000000003</v>
          </cell>
        </row>
        <row r="1122">
          <cell r="A1122">
            <v>43150</v>
          </cell>
          <cell r="B1122">
            <v>170310076</v>
          </cell>
          <cell r="C1122">
            <v>28.8</v>
          </cell>
        </row>
        <row r="1123">
          <cell r="A1123">
            <v>43151</v>
          </cell>
          <cell r="B1123">
            <v>170310076</v>
          </cell>
          <cell r="C1123">
            <v>14.5</v>
          </cell>
        </row>
        <row r="1124">
          <cell r="A1124">
            <v>43152</v>
          </cell>
          <cell r="B1124">
            <v>170310076</v>
          </cell>
          <cell r="C1124">
            <v>22.9</v>
          </cell>
        </row>
        <row r="1125">
          <cell r="A1125">
            <v>43153</v>
          </cell>
          <cell r="B1125">
            <v>170310076</v>
          </cell>
          <cell r="C1125">
            <v>29.8</v>
          </cell>
        </row>
        <row r="1126">
          <cell r="A1126">
            <v>43154</v>
          </cell>
          <cell r="B1126">
            <v>170310076</v>
          </cell>
          <cell r="C1126">
            <v>23.5</v>
          </cell>
        </row>
        <row r="1127">
          <cell r="A1127">
            <v>43155</v>
          </cell>
          <cell r="B1127">
            <v>170310076</v>
          </cell>
          <cell r="C1127">
            <v>29.3</v>
          </cell>
        </row>
        <row r="1128">
          <cell r="A1128">
            <v>43156</v>
          </cell>
          <cell r="B1128">
            <v>170310076</v>
          </cell>
          <cell r="C1128">
            <v>21.6</v>
          </cell>
        </row>
        <row r="1129">
          <cell r="A1129">
            <v>43157</v>
          </cell>
          <cell r="B1129">
            <v>170310076</v>
          </cell>
          <cell r="C1129">
            <v>61.6</v>
          </cell>
        </row>
        <row r="1130">
          <cell r="A1130">
            <v>43158</v>
          </cell>
          <cell r="B1130">
            <v>170310076</v>
          </cell>
          <cell r="C1130">
            <v>18.8</v>
          </cell>
        </row>
        <row r="1131">
          <cell r="A1131">
            <v>43159</v>
          </cell>
          <cell r="B1131">
            <v>170310076</v>
          </cell>
          <cell r="C1131">
            <v>26.5</v>
          </cell>
        </row>
        <row r="1132">
          <cell r="A1132">
            <v>43160</v>
          </cell>
          <cell r="B1132">
            <v>170310076</v>
          </cell>
          <cell r="C1132">
            <v>44.2</v>
          </cell>
        </row>
        <row r="1133">
          <cell r="A1133">
            <v>43161</v>
          </cell>
          <cell r="B1133">
            <v>170310076</v>
          </cell>
          <cell r="C1133">
            <v>77.3</v>
          </cell>
        </row>
        <row r="1134">
          <cell r="A1134">
            <v>43162</v>
          </cell>
          <cell r="B1134">
            <v>170310076</v>
          </cell>
          <cell r="C1134">
            <v>83.8</v>
          </cell>
        </row>
        <row r="1135">
          <cell r="A1135">
            <v>43163</v>
          </cell>
          <cell r="B1135">
            <v>170310076</v>
          </cell>
          <cell r="C1135">
            <v>32.1</v>
          </cell>
        </row>
        <row r="1136">
          <cell r="A1136">
            <v>43164</v>
          </cell>
          <cell r="B1136">
            <v>170310076</v>
          </cell>
          <cell r="C1136">
            <v>21.8</v>
          </cell>
        </row>
        <row r="1137">
          <cell r="A1137">
            <v>43165</v>
          </cell>
          <cell r="B1137">
            <v>170310076</v>
          </cell>
          <cell r="C1137">
            <v>32.200000000000003</v>
          </cell>
        </row>
        <row r="1138">
          <cell r="A1138">
            <v>43166</v>
          </cell>
          <cell r="B1138">
            <v>170310076</v>
          </cell>
          <cell r="C1138">
            <v>22.8</v>
          </cell>
        </row>
        <row r="1139">
          <cell r="A1139">
            <v>43167</v>
          </cell>
          <cell r="B1139">
            <v>170310076</v>
          </cell>
          <cell r="C1139">
            <v>24.8</v>
          </cell>
        </row>
        <row r="1140">
          <cell r="A1140">
            <v>43168</v>
          </cell>
          <cell r="B1140">
            <v>170310076</v>
          </cell>
          <cell r="C1140">
            <v>45.8</v>
          </cell>
        </row>
        <row r="1141">
          <cell r="A1141">
            <v>43169</v>
          </cell>
          <cell r="B1141">
            <v>170310076</v>
          </cell>
          <cell r="C1141">
            <v>56.6</v>
          </cell>
        </row>
        <row r="1142">
          <cell r="A1142">
            <v>43170</v>
          </cell>
          <cell r="B1142">
            <v>170310076</v>
          </cell>
          <cell r="C1142">
            <v>53.1</v>
          </cell>
        </row>
        <row r="1143">
          <cell r="A1143">
            <v>43171</v>
          </cell>
          <cell r="B1143">
            <v>170310076</v>
          </cell>
          <cell r="C1143">
            <v>50.5</v>
          </cell>
        </row>
        <row r="1144">
          <cell r="A1144">
            <v>43172</v>
          </cell>
          <cell r="B1144">
            <v>170310076</v>
          </cell>
          <cell r="C1144">
            <v>62.7</v>
          </cell>
        </row>
        <row r="1145">
          <cell r="A1145">
            <v>43173</v>
          </cell>
          <cell r="B1145">
            <v>170310076</v>
          </cell>
          <cell r="C1145">
            <v>78.400000000000006</v>
          </cell>
        </row>
        <row r="1146">
          <cell r="A1146">
            <v>43174</v>
          </cell>
          <cell r="B1146">
            <v>170310076</v>
          </cell>
          <cell r="C1146">
            <v>57.5</v>
          </cell>
        </row>
        <row r="1147">
          <cell r="A1147">
            <v>43175</v>
          </cell>
          <cell r="B1147">
            <v>170310076</v>
          </cell>
          <cell r="C1147">
            <v>18.399999999999999</v>
          </cell>
        </row>
        <row r="1148">
          <cell r="A1148">
            <v>43176</v>
          </cell>
          <cell r="B1148">
            <v>170310076</v>
          </cell>
          <cell r="C1148">
            <v>51.5</v>
          </cell>
        </row>
        <row r="1149">
          <cell r="A1149">
            <v>43177</v>
          </cell>
          <cell r="B1149">
            <v>170310076</v>
          </cell>
          <cell r="C1149">
            <v>63.4</v>
          </cell>
        </row>
        <row r="1150">
          <cell r="A1150">
            <v>43178</v>
          </cell>
          <cell r="B1150">
            <v>170310076</v>
          </cell>
          <cell r="C1150">
            <v>45.2</v>
          </cell>
        </row>
        <row r="1151">
          <cell r="A1151">
            <v>43179</v>
          </cell>
          <cell r="B1151">
            <v>170310076</v>
          </cell>
          <cell r="C1151">
            <v>11.3</v>
          </cell>
        </row>
        <row r="1152">
          <cell r="A1152">
            <v>43180</v>
          </cell>
          <cell r="B1152">
            <v>170310076</v>
          </cell>
          <cell r="C1152">
            <v>39.1</v>
          </cell>
        </row>
        <row r="1153">
          <cell r="A1153">
            <v>43181</v>
          </cell>
          <cell r="B1153">
            <v>170310076</v>
          </cell>
          <cell r="C1153">
            <v>52.8</v>
          </cell>
        </row>
        <row r="1154">
          <cell r="A1154">
            <v>43182</v>
          </cell>
          <cell r="B1154">
            <v>170310076</v>
          </cell>
          <cell r="C1154">
            <v>69.400000000000006</v>
          </cell>
        </row>
        <row r="1155">
          <cell r="A1155">
            <v>43183</v>
          </cell>
          <cell r="B1155">
            <v>170310076</v>
          </cell>
          <cell r="C1155">
            <v>15.4</v>
          </cell>
        </row>
        <row r="1156">
          <cell r="A1156">
            <v>43184</v>
          </cell>
          <cell r="B1156">
            <v>170310076</v>
          </cell>
          <cell r="C1156">
            <v>16.7</v>
          </cell>
        </row>
        <row r="1157">
          <cell r="A1157">
            <v>43185</v>
          </cell>
          <cell r="B1157">
            <v>170310076</v>
          </cell>
          <cell r="C1157">
            <v>35.4</v>
          </cell>
        </row>
        <row r="1158">
          <cell r="A1158">
            <v>43186</v>
          </cell>
          <cell r="B1158">
            <v>170310076</v>
          </cell>
          <cell r="C1158">
            <v>32.299999999999997</v>
          </cell>
        </row>
        <row r="1159">
          <cell r="A1159">
            <v>43187</v>
          </cell>
          <cell r="B1159">
            <v>170310076</v>
          </cell>
          <cell r="C1159">
            <v>35.799999999999997</v>
          </cell>
        </row>
        <row r="1160">
          <cell r="A1160">
            <v>43188</v>
          </cell>
          <cell r="B1160">
            <v>170310076</v>
          </cell>
          <cell r="C1160">
            <v>56</v>
          </cell>
        </row>
        <row r="1161">
          <cell r="A1161">
            <v>43189</v>
          </cell>
          <cell r="B1161">
            <v>170310076</v>
          </cell>
          <cell r="C1161">
            <v>45</v>
          </cell>
        </row>
        <row r="1162">
          <cell r="A1162">
            <v>43190</v>
          </cell>
          <cell r="B1162">
            <v>170310076</v>
          </cell>
          <cell r="C1162">
            <v>26.2</v>
          </cell>
        </row>
        <row r="1163">
          <cell r="A1163">
            <v>43191</v>
          </cell>
          <cell r="B1163">
            <v>170310076</v>
          </cell>
          <cell r="C1163">
            <v>20.100000000000001</v>
          </cell>
        </row>
        <row r="1164">
          <cell r="A1164">
            <v>43192</v>
          </cell>
          <cell r="B1164">
            <v>170310076</v>
          </cell>
          <cell r="C1164">
            <v>39.4</v>
          </cell>
        </row>
        <row r="1165">
          <cell r="A1165">
            <v>43193</v>
          </cell>
          <cell r="B1165">
            <v>170310076</v>
          </cell>
          <cell r="C1165">
            <v>30.4</v>
          </cell>
        </row>
        <row r="1166">
          <cell r="A1166">
            <v>43194</v>
          </cell>
          <cell r="B1166">
            <v>170310076</v>
          </cell>
          <cell r="C1166">
            <v>20.8</v>
          </cell>
        </row>
        <row r="1167">
          <cell r="A1167">
            <v>43195</v>
          </cell>
          <cell r="B1167">
            <v>170310076</v>
          </cell>
          <cell r="C1167">
            <v>44.2</v>
          </cell>
        </row>
        <row r="1168">
          <cell r="A1168">
            <v>43196</v>
          </cell>
          <cell r="B1168">
            <v>170310076</v>
          </cell>
          <cell r="C1168">
            <v>31.1</v>
          </cell>
        </row>
        <row r="1169">
          <cell r="A1169">
            <v>43197</v>
          </cell>
          <cell r="B1169">
            <v>170310076</v>
          </cell>
          <cell r="C1169">
            <v>47.1</v>
          </cell>
        </row>
        <row r="1170">
          <cell r="A1170">
            <v>43198</v>
          </cell>
          <cell r="B1170">
            <v>170310076</v>
          </cell>
          <cell r="C1170">
            <v>50</v>
          </cell>
        </row>
        <row r="1171">
          <cell r="A1171">
            <v>43199</v>
          </cell>
          <cell r="B1171">
            <v>170310076</v>
          </cell>
          <cell r="C1171">
            <v>48.5</v>
          </cell>
        </row>
        <row r="1172">
          <cell r="A1172">
            <v>43200</v>
          </cell>
          <cell r="B1172">
            <v>170310076</v>
          </cell>
          <cell r="C1172">
            <v>44.8</v>
          </cell>
        </row>
        <row r="1173">
          <cell r="A1173">
            <v>43201</v>
          </cell>
          <cell r="B1173">
            <v>170310076</v>
          </cell>
          <cell r="C1173">
            <v>47.3</v>
          </cell>
        </row>
        <row r="1174">
          <cell r="A1174">
            <v>43202</v>
          </cell>
          <cell r="B1174">
            <v>170310076</v>
          </cell>
          <cell r="C1174">
            <v>21.9</v>
          </cell>
        </row>
        <row r="1175">
          <cell r="A1175">
            <v>43203</v>
          </cell>
          <cell r="B1175">
            <v>170310076</v>
          </cell>
          <cell r="C1175">
            <v>36.299999999999997</v>
          </cell>
        </row>
        <row r="1176">
          <cell r="A1176">
            <v>43204</v>
          </cell>
          <cell r="B1176">
            <v>170310076</v>
          </cell>
          <cell r="C1176">
            <v>10.6</v>
          </cell>
        </row>
        <row r="1177">
          <cell r="A1177">
            <v>43205</v>
          </cell>
          <cell r="B1177">
            <v>170310076</v>
          </cell>
          <cell r="C1177">
            <v>18.7</v>
          </cell>
        </row>
        <row r="1178">
          <cell r="A1178">
            <v>43206</v>
          </cell>
          <cell r="B1178">
            <v>170310076</v>
          </cell>
          <cell r="C1178">
            <v>14.8</v>
          </cell>
        </row>
        <row r="1179">
          <cell r="A1179">
            <v>43207</v>
          </cell>
          <cell r="B1179">
            <v>170310076</v>
          </cell>
          <cell r="C1179">
            <v>27.1</v>
          </cell>
        </row>
        <row r="1180">
          <cell r="A1180">
            <v>43208</v>
          </cell>
          <cell r="B1180">
            <v>170310076</v>
          </cell>
          <cell r="C1180">
            <v>62.2</v>
          </cell>
        </row>
        <row r="1181">
          <cell r="A1181">
            <v>43209</v>
          </cell>
          <cell r="B1181">
            <v>170310076</v>
          </cell>
          <cell r="C1181">
            <v>55</v>
          </cell>
        </row>
        <row r="1182">
          <cell r="A1182">
            <v>43210</v>
          </cell>
          <cell r="B1182">
            <v>170310076</v>
          </cell>
          <cell r="C1182">
            <v>64.2</v>
          </cell>
        </row>
        <row r="1183">
          <cell r="A1183">
            <v>43211</v>
          </cell>
          <cell r="B1183">
            <v>170310076</v>
          </cell>
          <cell r="C1183">
            <v>55.3</v>
          </cell>
        </row>
        <row r="1184">
          <cell r="A1184">
            <v>43212</v>
          </cell>
          <cell r="B1184">
            <v>170310076</v>
          </cell>
          <cell r="C1184">
            <v>30.7</v>
          </cell>
        </row>
        <row r="1185">
          <cell r="A1185">
            <v>43213</v>
          </cell>
          <cell r="B1185">
            <v>170310076</v>
          </cell>
          <cell r="C1185">
            <v>33.200000000000003</v>
          </cell>
        </row>
        <row r="1186">
          <cell r="A1186">
            <v>43214</v>
          </cell>
          <cell r="B1186">
            <v>170310076</v>
          </cell>
          <cell r="C1186">
            <v>35.9</v>
          </cell>
        </row>
        <row r="1187">
          <cell r="A1187">
            <v>43215</v>
          </cell>
          <cell r="B1187">
            <v>170310076</v>
          </cell>
          <cell r="C1187">
            <v>35.9</v>
          </cell>
        </row>
        <row r="1188">
          <cell r="A1188">
            <v>43216</v>
          </cell>
          <cell r="B1188">
            <v>170310076</v>
          </cell>
          <cell r="C1188">
            <v>50.5</v>
          </cell>
        </row>
        <row r="1189">
          <cell r="A1189">
            <v>43217</v>
          </cell>
          <cell r="B1189">
            <v>170310076</v>
          </cell>
          <cell r="C1189">
            <v>17.600000000000001</v>
          </cell>
        </row>
        <row r="1190">
          <cell r="A1190">
            <v>43218</v>
          </cell>
          <cell r="B1190">
            <v>170310076</v>
          </cell>
          <cell r="C1190">
            <v>38.200000000000003</v>
          </cell>
        </row>
        <row r="1191">
          <cell r="A1191">
            <v>43219</v>
          </cell>
          <cell r="B1191">
            <v>170310076</v>
          </cell>
          <cell r="C1191">
            <v>46.3</v>
          </cell>
        </row>
        <row r="1192">
          <cell r="A1192">
            <v>43220</v>
          </cell>
          <cell r="B1192">
            <v>170310076</v>
          </cell>
          <cell r="C1192">
            <v>39.4</v>
          </cell>
        </row>
        <row r="1193">
          <cell r="A1193">
            <v>43221</v>
          </cell>
          <cell r="B1193">
            <v>170310076</v>
          </cell>
          <cell r="C1193">
            <v>18.100000000000001</v>
          </cell>
        </row>
        <row r="1194">
          <cell r="A1194">
            <v>43222</v>
          </cell>
          <cell r="B1194">
            <v>170310076</v>
          </cell>
          <cell r="C1194">
            <v>20.399999999999999</v>
          </cell>
        </row>
        <row r="1195">
          <cell r="A1195">
            <v>43223</v>
          </cell>
          <cell r="B1195">
            <v>170310076</v>
          </cell>
          <cell r="C1195">
            <v>43</v>
          </cell>
        </row>
        <row r="1196">
          <cell r="A1196">
            <v>43224</v>
          </cell>
          <cell r="B1196">
            <v>170310076</v>
          </cell>
          <cell r="C1196">
            <v>29.1</v>
          </cell>
        </row>
        <row r="1197">
          <cell r="A1197">
            <v>43225</v>
          </cell>
          <cell r="B1197">
            <v>170310076</v>
          </cell>
          <cell r="C1197">
            <v>22.8</v>
          </cell>
        </row>
        <row r="1198">
          <cell r="A1198">
            <v>43226</v>
          </cell>
          <cell r="B1198">
            <v>170310076</v>
          </cell>
          <cell r="C1198">
            <v>27.9</v>
          </cell>
        </row>
        <row r="1199">
          <cell r="A1199">
            <v>43227</v>
          </cell>
          <cell r="B1199">
            <v>170310076</v>
          </cell>
          <cell r="C1199">
            <v>47.7</v>
          </cell>
        </row>
        <row r="1200">
          <cell r="A1200">
            <v>43228</v>
          </cell>
          <cell r="B1200">
            <v>170310076</v>
          </cell>
          <cell r="C1200">
            <v>54.6</v>
          </cell>
        </row>
        <row r="1201">
          <cell r="A1201">
            <v>43229</v>
          </cell>
          <cell r="B1201">
            <v>170310076</v>
          </cell>
          <cell r="C1201">
            <v>20</v>
          </cell>
        </row>
        <row r="1202">
          <cell r="A1202">
            <v>43230</v>
          </cell>
          <cell r="B1202">
            <v>170310076</v>
          </cell>
          <cell r="C1202">
            <v>17.100000000000001</v>
          </cell>
        </row>
        <row r="1203">
          <cell r="A1203">
            <v>43231</v>
          </cell>
          <cell r="B1203">
            <v>170310076</v>
          </cell>
          <cell r="C1203">
            <v>16.600000000000001</v>
          </cell>
        </row>
        <row r="1204">
          <cell r="A1204">
            <v>43232</v>
          </cell>
          <cell r="B1204">
            <v>170310076</v>
          </cell>
          <cell r="C1204">
            <v>19.2</v>
          </cell>
        </row>
        <row r="1205">
          <cell r="A1205">
            <v>43233</v>
          </cell>
          <cell r="B1205">
            <v>170310076</v>
          </cell>
          <cell r="C1205">
            <v>39</v>
          </cell>
        </row>
        <row r="1206">
          <cell r="A1206">
            <v>43234</v>
          </cell>
          <cell r="B1206">
            <v>170310076</v>
          </cell>
          <cell r="C1206">
            <v>33.799999999999997</v>
          </cell>
        </row>
        <row r="1207">
          <cell r="A1207">
            <v>43235</v>
          </cell>
          <cell r="B1207">
            <v>170310076</v>
          </cell>
          <cell r="C1207">
            <v>25.2</v>
          </cell>
        </row>
        <row r="1208">
          <cell r="A1208">
            <v>43236</v>
          </cell>
          <cell r="B1208">
            <v>170310076</v>
          </cell>
          <cell r="C1208">
            <v>42</v>
          </cell>
        </row>
        <row r="1209">
          <cell r="A1209">
            <v>43237</v>
          </cell>
          <cell r="B1209">
            <v>170310076</v>
          </cell>
          <cell r="C1209">
            <v>61.4</v>
          </cell>
        </row>
        <row r="1210">
          <cell r="A1210">
            <v>43238</v>
          </cell>
          <cell r="B1210">
            <v>170310076</v>
          </cell>
          <cell r="C1210">
            <v>34</v>
          </cell>
        </row>
        <row r="1211">
          <cell r="A1211">
            <v>43239</v>
          </cell>
          <cell r="B1211">
            <v>170310076</v>
          </cell>
          <cell r="C1211">
            <v>30.4</v>
          </cell>
        </row>
        <row r="1212">
          <cell r="A1212">
            <v>43240</v>
          </cell>
          <cell r="B1212">
            <v>170310076</v>
          </cell>
          <cell r="C1212">
            <v>28.7</v>
          </cell>
        </row>
        <row r="1213">
          <cell r="A1213">
            <v>43241</v>
          </cell>
          <cell r="B1213">
            <v>170310076</v>
          </cell>
          <cell r="C1213">
            <v>32.6</v>
          </cell>
        </row>
        <row r="1214">
          <cell r="A1214">
            <v>43242</v>
          </cell>
          <cell r="B1214">
            <v>170310076</v>
          </cell>
          <cell r="C1214">
            <v>31</v>
          </cell>
        </row>
        <row r="1215">
          <cell r="A1215">
            <v>43243</v>
          </cell>
          <cell r="B1215">
            <v>170310076</v>
          </cell>
          <cell r="C1215">
            <v>39.200000000000003</v>
          </cell>
        </row>
        <row r="1216">
          <cell r="A1216">
            <v>43244</v>
          </cell>
          <cell r="B1216">
            <v>170310076</v>
          </cell>
          <cell r="C1216">
            <v>58.4</v>
          </cell>
        </row>
        <row r="1217">
          <cell r="A1217">
            <v>43319</v>
          </cell>
          <cell r="B1217">
            <v>170310076</v>
          </cell>
          <cell r="C1217">
            <v>28.4</v>
          </cell>
        </row>
        <row r="1218">
          <cell r="A1218">
            <v>43320</v>
          </cell>
          <cell r="B1218">
            <v>170310076</v>
          </cell>
          <cell r="C1218">
            <v>28.2</v>
          </cell>
        </row>
        <row r="1219">
          <cell r="A1219">
            <v>43321</v>
          </cell>
          <cell r="B1219">
            <v>170310076</v>
          </cell>
          <cell r="C1219">
            <v>18</v>
          </cell>
        </row>
        <row r="1220">
          <cell r="A1220">
            <v>43322</v>
          </cell>
          <cell r="B1220">
            <v>170310076</v>
          </cell>
          <cell r="C1220">
            <v>25.3</v>
          </cell>
        </row>
        <row r="1221">
          <cell r="A1221">
            <v>43323</v>
          </cell>
          <cell r="B1221">
            <v>170310076</v>
          </cell>
          <cell r="C1221">
            <v>26.4</v>
          </cell>
        </row>
        <row r="1222">
          <cell r="A1222">
            <v>43324</v>
          </cell>
          <cell r="B1222">
            <v>170310076</v>
          </cell>
          <cell r="C1222">
            <v>26.7</v>
          </cell>
        </row>
        <row r="1223">
          <cell r="A1223">
            <v>43325</v>
          </cell>
          <cell r="B1223">
            <v>170310076</v>
          </cell>
          <cell r="C1223">
            <v>35.4</v>
          </cell>
        </row>
        <row r="1224">
          <cell r="A1224">
            <v>43327</v>
          </cell>
          <cell r="B1224">
            <v>170310076</v>
          </cell>
          <cell r="C1224">
            <v>28.1</v>
          </cell>
        </row>
        <row r="1225">
          <cell r="A1225">
            <v>43328</v>
          </cell>
          <cell r="B1225">
            <v>170310076</v>
          </cell>
          <cell r="C1225">
            <v>23.4</v>
          </cell>
        </row>
        <row r="1226">
          <cell r="A1226">
            <v>43329</v>
          </cell>
          <cell r="B1226">
            <v>170310076</v>
          </cell>
          <cell r="C1226">
            <v>18.399999999999999</v>
          </cell>
        </row>
        <row r="1227">
          <cell r="A1227">
            <v>43330</v>
          </cell>
          <cell r="B1227">
            <v>170310076</v>
          </cell>
          <cell r="C1227">
            <v>26.3</v>
          </cell>
        </row>
        <row r="1228">
          <cell r="A1228">
            <v>43331</v>
          </cell>
          <cell r="B1228">
            <v>170310076</v>
          </cell>
          <cell r="C1228">
            <v>19.600000000000001</v>
          </cell>
        </row>
        <row r="1229">
          <cell r="A1229">
            <v>43332</v>
          </cell>
          <cell r="B1229">
            <v>170310076</v>
          </cell>
          <cell r="C1229">
            <v>16.7</v>
          </cell>
        </row>
        <row r="1230">
          <cell r="A1230">
            <v>43333</v>
          </cell>
          <cell r="B1230">
            <v>170310076</v>
          </cell>
          <cell r="C1230">
            <v>18.899999999999999</v>
          </cell>
        </row>
        <row r="1231">
          <cell r="A1231">
            <v>43334</v>
          </cell>
          <cell r="B1231">
            <v>170310076</v>
          </cell>
          <cell r="C1231">
            <v>30.9</v>
          </cell>
        </row>
        <row r="1232">
          <cell r="A1232">
            <v>43335</v>
          </cell>
          <cell r="B1232">
            <v>170310076</v>
          </cell>
          <cell r="C1232">
            <v>21.5</v>
          </cell>
        </row>
        <row r="1233">
          <cell r="A1233">
            <v>43336</v>
          </cell>
          <cell r="B1233">
            <v>170310076</v>
          </cell>
          <cell r="C1233">
            <v>12.6</v>
          </cell>
        </row>
        <row r="1234">
          <cell r="A1234">
            <v>43337</v>
          </cell>
          <cell r="B1234">
            <v>170310076</v>
          </cell>
          <cell r="C1234">
            <v>12.5</v>
          </cell>
        </row>
        <row r="1235">
          <cell r="A1235">
            <v>43338</v>
          </cell>
          <cell r="B1235">
            <v>170310076</v>
          </cell>
          <cell r="C1235">
            <v>9.1999999999999993</v>
          </cell>
        </row>
        <row r="1236">
          <cell r="A1236">
            <v>43339</v>
          </cell>
          <cell r="B1236">
            <v>170310076</v>
          </cell>
          <cell r="C1236">
            <v>5.5</v>
          </cell>
        </row>
        <row r="1237">
          <cell r="A1237">
            <v>43340</v>
          </cell>
          <cell r="B1237">
            <v>170310076</v>
          </cell>
          <cell r="C1237">
            <v>16.3</v>
          </cell>
        </row>
        <row r="1238">
          <cell r="A1238">
            <v>43341</v>
          </cell>
          <cell r="B1238">
            <v>170310076</v>
          </cell>
          <cell r="C1238">
            <v>14.7</v>
          </cell>
        </row>
        <row r="1239">
          <cell r="A1239">
            <v>43342</v>
          </cell>
          <cell r="B1239">
            <v>170310076</v>
          </cell>
          <cell r="C1239">
            <v>24.9</v>
          </cell>
        </row>
        <row r="1240">
          <cell r="A1240">
            <v>43343</v>
          </cell>
          <cell r="B1240">
            <v>170310076</v>
          </cell>
          <cell r="C1240">
            <v>18.2</v>
          </cell>
        </row>
        <row r="1241">
          <cell r="A1241">
            <v>43344</v>
          </cell>
          <cell r="B1241">
            <v>170310076</v>
          </cell>
          <cell r="C1241">
            <v>3.9</v>
          </cell>
        </row>
        <row r="1242">
          <cell r="A1242">
            <v>43345</v>
          </cell>
          <cell r="B1242">
            <v>170310076</v>
          </cell>
          <cell r="C1242">
            <v>6.9</v>
          </cell>
        </row>
        <row r="1243">
          <cell r="A1243">
            <v>43346</v>
          </cell>
          <cell r="B1243">
            <v>170310076</v>
          </cell>
          <cell r="C1243">
            <v>9</v>
          </cell>
        </row>
        <row r="1244">
          <cell r="A1244">
            <v>43347</v>
          </cell>
          <cell r="B1244">
            <v>170310076</v>
          </cell>
          <cell r="C1244">
            <v>8.6999999999999993</v>
          </cell>
        </row>
        <row r="1245">
          <cell r="A1245">
            <v>43348</v>
          </cell>
          <cell r="B1245">
            <v>170310076</v>
          </cell>
          <cell r="C1245">
            <v>8.1</v>
          </cell>
        </row>
        <row r="1246">
          <cell r="A1246">
            <v>43349</v>
          </cell>
          <cell r="B1246">
            <v>170310076</v>
          </cell>
          <cell r="C1246">
            <v>12.4</v>
          </cell>
        </row>
        <row r="1247">
          <cell r="A1247">
            <v>43350</v>
          </cell>
          <cell r="B1247">
            <v>170310076</v>
          </cell>
          <cell r="C1247">
            <v>10.199999999999999</v>
          </cell>
        </row>
        <row r="1248">
          <cell r="A1248">
            <v>43351</v>
          </cell>
          <cell r="B1248">
            <v>170310076</v>
          </cell>
          <cell r="C1248">
            <v>3.5</v>
          </cell>
        </row>
        <row r="1249">
          <cell r="A1249">
            <v>43352</v>
          </cell>
          <cell r="B1249">
            <v>170310076</v>
          </cell>
          <cell r="C1249">
            <v>2.4</v>
          </cell>
        </row>
        <row r="1250">
          <cell r="A1250">
            <v>43353</v>
          </cell>
          <cell r="B1250">
            <v>170310076</v>
          </cell>
          <cell r="C1250">
            <v>13.5</v>
          </cell>
        </row>
        <row r="1251">
          <cell r="A1251">
            <v>43358</v>
          </cell>
          <cell r="B1251">
            <v>170310076</v>
          </cell>
          <cell r="C1251">
            <v>26.7</v>
          </cell>
        </row>
        <row r="1252">
          <cell r="A1252">
            <v>43359</v>
          </cell>
          <cell r="B1252">
            <v>170310076</v>
          </cell>
          <cell r="C1252">
            <v>19.3</v>
          </cell>
        </row>
        <row r="1253">
          <cell r="A1253">
            <v>43360</v>
          </cell>
          <cell r="B1253">
            <v>170310076</v>
          </cell>
          <cell r="C1253">
            <v>34</v>
          </cell>
        </row>
        <row r="1254">
          <cell r="A1254">
            <v>43361</v>
          </cell>
          <cell r="B1254">
            <v>170310076</v>
          </cell>
          <cell r="C1254">
            <v>40.5</v>
          </cell>
        </row>
        <row r="1255">
          <cell r="A1255">
            <v>43362</v>
          </cell>
          <cell r="B1255">
            <v>170310076</v>
          </cell>
          <cell r="C1255">
            <v>11</v>
          </cell>
        </row>
        <row r="1256">
          <cell r="A1256">
            <v>43363</v>
          </cell>
          <cell r="B1256">
            <v>170310076</v>
          </cell>
          <cell r="C1256">
            <v>21.2</v>
          </cell>
        </row>
        <row r="1257">
          <cell r="A1257">
            <v>43364</v>
          </cell>
          <cell r="B1257">
            <v>170310076</v>
          </cell>
          <cell r="C1257">
            <v>8.8000000000000007</v>
          </cell>
        </row>
        <row r="1258">
          <cell r="A1258">
            <v>43365</v>
          </cell>
          <cell r="B1258">
            <v>170310076</v>
          </cell>
          <cell r="C1258">
            <v>19.399999999999999</v>
          </cell>
        </row>
        <row r="1259">
          <cell r="A1259">
            <v>43366</v>
          </cell>
          <cell r="B1259">
            <v>170310076</v>
          </cell>
          <cell r="C1259">
            <v>19.7</v>
          </cell>
        </row>
        <row r="1260">
          <cell r="A1260">
            <v>43367</v>
          </cell>
          <cell r="B1260">
            <v>170310076</v>
          </cell>
          <cell r="C1260">
            <v>25.8</v>
          </cell>
        </row>
        <row r="1261">
          <cell r="A1261">
            <v>43368</v>
          </cell>
          <cell r="B1261">
            <v>170310076</v>
          </cell>
          <cell r="C1261">
            <v>11.5</v>
          </cell>
        </row>
        <row r="1262">
          <cell r="A1262">
            <v>43369</v>
          </cell>
          <cell r="B1262">
            <v>170310076</v>
          </cell>
          <cell r="C1262">
            <v>26.8</v>
          </cell>
        </row>
        <row r="1263">
          <cell r="A1263">
            <v>43372</v>
          </cell>
          <cell r="B1263">
            <v>170310076</v>
          </cell>
          <cell r="C1263">
            <v>21.5</v>
          </cell>
        </row>
        <row r="1264">
          <cell r="A1264">
            <v>43373</v>
          </cell>
          <cell r="B1264">
            <v>170310076</v>
          </cell>
          <cell r="C1264">
            <v>18.600000000000001</v>
          </cell>
        </row>
        <row r="1265">
          <cell r="A1265">
            <v>43374</v>
          </cell>
          <cell r="B1265">
            <v>170310076</v>
          </cell>
          <cell r="C1265">
            <v>21.1</v>
          </cell>
        </row>
        <row r="1266">
          <cell r="A1266">
            <v>43375</v>
          </cell>
          <cell r="B1266">
            <v>170310076</v>
          </cell>
          <cell r="C1266">
            <v>18.7</v>
          </cell>
        </row>
        <row r="1267">
          <cell r="A1267">
            <v>43376</v>
          </cell>
          <cell r="B1267">
            <v>170310076</v>
          </cell>
          <cell r="C1267">
            <v>13.7</v>
          </cell>
        </row>
        <row r="1268">
          <cell r="A1268">
            <v>43377</v>
          </cell>
          <cell r="B1268">
            <v>170310076</v>
          </cell>
          <cell r="C1268">
            <v>11.7</v>
          </cell>
        </row>
        <row r="1269">
          <cell r="A1269">
            <v>43378</v>
          </cell>
          <cell r="B1269">
            <v>170310076</v>
          </cell>
          <cell r="C1269">
            <v>15.7</v>
          </cell>
        </row>
        <row r="1270">
          <cell r="A1270">
            <v>43379</v>
          </cell>
          <cell r="B1270">
            <v>170310076</v>
          </cell>
          <cell r="C1270">
            <v>16</v>
          </cell>
        </row>
        <row r="1271">
          <cell r="A1271">
            <v>43380</v>
          </cell>
          <cell r="B1271">
            <v>170310076</v>
          </cell>
          <cell r="C1271">
            <v>8.8000000000000007</v>
          </cell>
        </row>
        <row r="1272">
          <cell r="A1272">
            <v>43381</v>
          </cell>
          <cell r="B1272">
            <v>170310076</v>
          </cell>
          <cell r="C1272">
            <v>16.600000000000001</v>
          </cell>
        </row>
        <row r="1273">
          <cell r="A1273">
            <v>43382</v>
          </cell>
          <cell r="B1273">
            <v>170310076</v>
          </cell>
          <cell r="C1273">
            <v>15.3</v>
          </cell>
        </row>
        <row r="1274">
          <cell r="A1274">
            <v>43383</v>
          </cell>
          <cell r="B1274">
            <v>170310076</v>
          </cell>
          <cell r="C1274">
            <v>11.3</v>
          </cell>
        </row>
        <row r="1275">
          <cell r="A1275">
            <v>43384</v>
          </cell>
          <cell r="B1275">
            <v>170310076</v>
          </cell>
          <cell r="C1275">
            <v>12.3</v>
          </cell>
        </row>
        <row r="1276">
          <cell r="A1276">
            <v>43385</v>
          </cell>
          <cell r="B1276">
            <v>170310076</v>
          </cell>
          <cell r="C1276">
            <v>24.4</v>
          </cell>
        </row>
        <row r="1277">
          <cell r="A1277">
            <v>43386</v>
          </cell>
          <cell r="B1277">
            <v>170310076</v>
          </cell>
          <cell r="C1277">
            <v>15.1</v>
          </cell>
        </row>
        <row r="1278">
          <cell r="A1278">
            <v>43387</v>
          </cell>
          <cell r="B1278">
            <v>170310076</v>
          </cell>
          <cell r="C1278">
            <v>18.2</v>
          </cell>
        </row>
        <row r="1279">
          <cell r="A1279">
            <v>43388</v>
          </cell>
          <cell r="B1279">
            <v>170310076</v>
          </cell>
          <cell r="C1279">
            <v>23</v>
          </cell>
        </row>
        <row r="1280">
          <cell r="A1280">
            <v>43404</v>
          </cell>
          <cell r="B1280">
            <v>170310076</v>
          </cell>
          <cell r="C1280">
            <v>33.9</v>
          </cell>
        </row>
        <row r="1281">
          <cell r="A1281">
            <v>43405</v>
          </cell>
          <cell r="B1281">
            <v>170310076</v>
          </cell>
          <cell r="C1281">
            <v>33.700000000000003</v>
          </cell>
        </row>
        <row r="1282">
          <cell r="A1282">
            <v>43406</v>
          </cell>
          <cell r="B1282">
            <v>170310076</v>
          </cell>
          <cell r="C1282">
            <v>29.2</v>
          </cell>
        </row>
        <row r="1283">
          <cell r="A1283">
            <v>43407</v>
          </cell>
          <cell r="B1283">
            <v>170310076</v>
          </cell>
          <cell r="C1283">
            <v>30</v>
          </cell>
        </row>
        <row r="1284">
          <cell r="A1284">
            <v>43408</v>
          </cell>
          <cell r="B1284">
            <v>170310076</v>
          </cell>
          <cell r="C1284">
            <v>8</v>
          </cell>
        </row>
        <row r="1285">
          <cell r="A1285">
            <v>43409</v>
          </cell>
          <cell r="B1285">
            <v>170310076</v>
          </cell>
          <cell r="C1285">
            <v>22.8</v>
          </cell>
        </row>
        <row r="1286">
          <cell r="A1286">
            <v>43410</v>
          </cell>
          <cell r="B1286">
            <v>170310076</v>
          </cell>
          <cell r="C1286">
            <v>14.8</v>
          </cell>
        </row>
        <row r="1287">
          <cell r="A1287">
            <v>43411</v>
          </cell>
          <cell r="B1287">
            <v>170310076</v>
          </cell>
          <cell r="C1287">
            <v>10.7</v>
          </cell>
        </row>
        <row r="1288">
          <cell r="A1288">
            <v>43412</v>
          </cell>
          <cell r="B1288">
            <v>170310076</v>
          </cell>
          <cell r="C1288">
            <v>29.5</v>
          </cell>
        </row>
        <row r="1289">
          <cell r="A1289">
            <v>43413</v>
          </cell>
          <cell r="B1289">
            <v>170310076</v>
          </cell>
          <cell r="C1289">
            <v>25.6</v>
          </cell>
        </row>
        <row r="1290">
          <cell r="A1290">
            <v>43414</v>
          </cell>
          <cell r="B1290">
            <v>170310076</v>
          </cell>
          <cell r="C1290">
            <v>11.8</v>
          </cell>
        </row>
        <row r="1291">
          <cell r="A1291">
            <v>43415</v>
          </cell>
          <cell r="B1291">
            <v>170310076</v>
          </cell>
          <cell r="C1291">
            <v>29.2</v>
          </cell>
        </row>
        <row r="1292">
          <cell r="A1292">
            <v>43416</v>
          </cell>
          <cell r="B1292">
            <v>170310076</v>
          </cell>
          <cell r="C1292">
            <v>30.3</v>
          </cell>
        </row>
        <row r="1293">
          <cell r="A1293">
            <v>43417</v>
          </cell>
          <cell r="B1293">
            <v>170310076</v>
          </cell>
          <cell r="C1293">
            <v>33.4</v>
          </cell>
        </row>
        <row r="1294">
          <cell r="A1294">
            <v>43418</v>
          </cell>
          <cell r="B1294">
            <v>170310076</v>
          </cell>
          <cell r="C1294">
            <v>39.299999999999997</v>
          </cell>
        </row>
        <row r="1295">
          <cell r="A1295">
            <v>43419</v>
          </cell>
          <cell r="B1295">
            <v>170310076</v>
          </cell>
          <cell r="C1295">
            <v>30.7</v>
          </cell>
        </row>
        <row r="1296">
          <cell r="A1296">
            <v>43420</v>
          </cell>
          <cell r="B1296">
            <v>170310076</v>
          </cell>
          <cell r="C1296">
            <v>17.2</v>
          </cell>
        </row>
        <row r="1297">
          <cell r="A1297">
            <v>43421</v>
          </cell>
          <cell r="B1297">
            <v>170310076</v>
          </cell>
          <cell r="C1297">
            <v>27</v>
          </cell>
        </row>
        <row r="1298">
          <cell r="A1298">
            <v>43422</v>
          </cell>
          <cell r="B1298">
            <v>170310076</v>
          </cell>
          <cell r="C1298">
            <v>28.3</v>
          </cell>
        </row>
        <row r="1299">
          <cell r="A1299">
            <v>43423</v>
          </cell>
          <cell r="B1299">
            <v>170310076</v>
          </cell>
          <cell r="C1299">
            <v>25.3</v>
          </cell>
        </row>
        <row r="1300">
          <cell r="A1300">
            <v>43424</v>
          </cell>
          <cell r="B1300">
            <v>170310076</v>
          </cell>
          <cell r="C1300">
            <v>20.100000000000001</v>
          </cell>
        </row>
        <row r="1301">
          <cell r="A1301">
            <v>43425</v>
          </cell>
          <cell r="B1301">
            <v>170310076</v>
          </cell>
          <cell r="C1301">
            <v>22.5</v>
          </cell>
        </row>
        <row r="1302">
          <cell r="A1302">
            <v>43426</v>
          </cell>
          <cell r="B1302">
            <v>170310076</v>
          </cell>
          <cell r="C1302">
            <v>22.2</v>
          </cell>
        </row>
        <row r="1303">
          <cell r="A1303">
            <v>43427</v>
          </cell>
          <cell r="B1303">
            <v>170310076</v>
          </cell>
          <cell r="C1303">
            <v>16</v>
          </cell>
        </row>
        <row r="1304">
          <cell r="A1304">
            <v>43428</v>
          </cell>
          <cell r="B1304">
            <v>170310076</v>
          </cell>
          <cell r="C1304">
            <v>17.8</v>
          </cell>
        </row>
        <row r="1305">
          <cell r="A1305">
            <v>43429</v>
          </cell>
          <cell r="B1305">
            <v>170310076</v>
          </cell>
          <cell r="C1305">
            <v>22.9</v>
          </cell>
        </row>
        <row r="1306">
          <cell r="A1306">
            <v>43430</v>
          </cell>
          <cell r="B1306">
            <v>170310076</v>
          </cell>
          <cell r="C1306">
            <v>21.9</v>
          </cell>
        </row>
        <row r="1307">
          <cell r="A1307">
            <v>43431</v>
          </cell>
          <cell r="B1307">
            <v>170310076</v>
          </cell>
          <cell r="C1307">
            <v>25.1</v>
          </cell>
        </row>
        <row r="1308">
          <cell r="A1308">
            <v>43432</v>
          </cell>
          <cell r="B1308">
            <v>170310076</v>
          </cell>
          <cell r="C1308">
            <v>31.9</v>
          </cell>
        </row>
        <row r="1309">
          <cell r="A1309">
            <v>43433</v>
          </cell>
          <cell r="B1309">
            <v>170310076</v>
          </cell>
          <cell r="C1309">
            <v>43.2</v>
          </cell>
        </row>
        <row r="1310">
          <cell r="A1310">
            <v>43434</v>
          </cell>
          <cell r="B1310">
            <v>170310076</v>
          </cell>
          <cell r="C1310">
            <v>35.200000000000003</v>
          </cell>
        </row>
        <row r="1311">
          <cell r="A1311">
            <v>43435</v>
          </cell>
          <cell r="B1311">
            <v>170310076</v>
          </cell>
          <cell r="C1311">
            <v>23.8</v>
          </cell>
        </row>
        <row r="1312">
          <cell r="A1312">
            <v>43436</v>
          </cell>
          <cell r="B1312">
            <v>170310076</v>
          </cell>
          <cell r="C1312">
            <v>26</v>
          </cell>
        </row>
        <row r="1313">
          <cell r="A1313">
            <v>43437</v>
          </cell>
          <cell r="B1313">
            <v>170310076</v>
          </cell>
          <cell r="C1313">
            <v>20.3</v>
          </cell>
        </row>
        <row r="1314">
          <cell r="A1314">
            <v>43438</v>
          </cell>
          <cell r="B1314">
            <v>170310076</v>
          </cell>
          <cell r="C1314">
            <v>26.7</v>
          </cell>
        </row>
        <row r="1315">
          <cell r="A1315">
            <v>43439</v>
          </cell>
          <cell r="B1315">
            <v>170310076</v>
          </cell>
          <cell r="C1315">
            <v>18.7</v>
          </cell>
        </row>
        <row r="1316">
          <cell r="A1316">
            <v>43440</v>
          </cell>
          <cell r="B1316">
            <v>170310076</v>
          </cell>
          <cell r="C1316">
            <v>25</v>
          </cell>
        </row>
        <row r="1317">
          <cell r="A1317">
            <v>43441</v>
          </cell>
          <cell r="B1317">
            <v>170310076</v>
          </cell>
          <cell r="C1317">
            <v>34.5</v>
          </cell>
        </row>
        <row r="1318">
          <cell r="A1318">
            <v>43442</v>
          </cell>
          <cell r="B1318">
            <v>170310076</v>
          </cell>
          <cell r="C1318">
            <v>36.799999999999997</v>
          </cell>
        </row>
        <row r="1319">
          <cell r="A1319">
            <v>43443</v>
          </cell>
          <cell r="B1319">
            <v>170310076</v>
          </cell>
          <cell r="C1319">
            <v>40.200000000000003</v>
          </cell>
        </row>
        <row r="1320">
          <cell r="A1320">
            <v>43444</v>
          </cell>
          <cell r="B1320">
            <v>170310076</v>
          </cell>
          <cell r="C1320">
            <v>38.700000000000003</v>
          </cell>
        </row>
        <row r="1321">
          <cell r="A1321">
            <v>43445</v>
          </cell>
          <cell r="B1321">
            <v>170310076</v>
          </cell>
          <cell r="C1321">
            <v>37.799999999999997</v>
          </cell>
        </row>
        <row r="1322">
          <cell r="A1322">
            <v>43446</v>
          </cell>
          <cell r="B1322">
            <v>170310076</v>
          </cell>
          <cell r="C1322">
            <v>26.6</v>
          </cell>
        </row>
        <row r="1323">
          <cell r="A1323">
            <v>43447</v>
          </cell>
          <cell r="B1323">
            <v>170310076</v>
          </cell>
          <cell r="C1323">
            <v>38.1</v>
          </cell>
        </row>
        <row r="1324">
          <cell r="A1324">
            <v>43448</v>
          </cell>
          <cell r="B1324">
            <v>170310076</v>
          </cell>
          <cell r="C1324">
            <v>29.3</v>
          </cell>
        </row>
        <row r="1325">
          <cell r="A1325">
            <v>43449</v>
          </cell>
          <cell r="B1325">
            <v>170310076</v>
          </cell>
          <cell r="C1325">
            <v>32.6</v>
          </cell>
        </row>
        <row r="1326">
          <cell r="A1326">
            <v>43450</v>
          </cell>
          <cell r="B1326">
            <v>170310076</v>
          </cell>
          <cell r="C1326">
            <v>32.4</v>
          </cell>
        </row>
        <row r="1327">
          <cell r="A1327">
            <v>43451</v>
          </cell>
          <cell r="B1327">
            <v>170310076</v>
          </cell>
          <cell r="C1327">
            <v>40.1</v>
          </cell>
        </row>
        <row r="1328">
          <cell r="A1328">
            <v>43452</v>
          </cell>
          <cell r="B1328">
            <v>170310076</v>
          </cell>
          <cell r="C1328">
            <v>45.7</v>
          </cell>
        </row>
        <row r="1329">
          <cell r="A1329">
            <v>43453</v>
          </cell>
          <cell r="B1329">
            <v>170310076</v>
          </cell>
          <cell r="C1329">
            <v>18.399999999999999</v>
          </cell>
        </row>
        <row r="1330">
          <cell r="A1330">
            <v>43454</v>
          </cell>
          <cell r="B1330">
            <v>170310076</v>
          </cell>
          <cell r="C1330">
            <v>29.7</v>
          </cell>
        </row>
        <row r="1331">
          <cell r="A1331">
            <v>43455</v>
          </cell>
          <cell r="B1331">
            <v>170310076</v>
          </cell>
          <cell r="C1331">
            <v>17.2</v>
          </cell>
        </row>
        <row r="1332">
          <cell r="A1332">
            <v>43456</v>
          </cell>
          <cell r="B1332">
            <v>170310076</v>
          </cell>
          <cell r="C1332">
            <v>24.4</v>
          </cell>
        </row>
        <row r="1333">
          <cell r="A1333">
            <v>43457</v>
          </cell>
          <cell r="B1333">
            <v>170310076</v>
          </cell>
          <cell r="C1333">
            <v>11.8</v>
          </cell>
        </row>
        <row r="1334">
          <cell r="A1334">
            <v>43458</v>
          </cell>
          <cell r="B1334">
            <v>170310076</v>
          </cell>
          <cell r="C1334">
            <v>34.799999999999997</v>
          </cell>
        </row>
        <row r="1335">
          <cell r="A1335">
            <v>43459</v>
          </cell>
          <cell r="B1335">
            <v>170310076</v>
          </cell>
          <cell r="C1335">
            <v>34.1</v>
          </cell>
        </row>
        <row r="1336">
          <cell r="A1336">
            <v>43460</v>
          </cell>
          <cell r="B1336">
            <v>170310076</v>
          </cell>
          <cell r="C1336">
            <v>40.799999999999997</v>
          </cell>
        </row>
        <row r="1337">
          <cell r="A1337">
            <v>43461</v>
          </cell>
          <cell r="B1337">
            <v>170310076</v>
          </cell>
          <cell r="C1337">
            <v>11.5</v>
          </cell>
        </row>
        <row r="1338">
          <cell r="A1338">
            <v>43462</v>
          </cell>
          <cell r="B1338">
            <v>170310076</v>
          </cell>
          <cell r="C1338">
            <v>7.2</v>
          </cell>
        </row>
        <row r="1339">
          <cell r="A1339">
            <v>43463</v>
          </cell>
          <cell r="B1339">
            <v>170310076</v>
          </cell>
          <cell r="C1339">
            <v>23.3</v>
          </cell>
        </row>
        <row r="1340">
          <cell r="A1340">
            <v>43464</v>
          </cell>
          <cell r="B1340">
            <v>170310076</v>
          </cell>
          <cell r="C1340">
            <v>10.6</v>
          </cell>
        </row>
        <row r="1341">
          <cell r="A1341">
            <v>43465</v>
          </cell>
          <cell r="B1341">
            <v>170310076</v>
          </cell>
          <cell r="C1341">
            <v>23.1</v>
          </cell>
        </row>
        <row r="1342">
          <cell r="A1342">
            <v>43466</v>
          </cell>
          <cell r="B1342">
            <v>170310076</v>
          </cell>
          <cell r="C1342">
            <v>33.200000000000003</v>
          </cell>
        </row>
        <row r="1343">
          <cell r="A1343">
            <v>43467</v>
          </cell>
          <cell r="B1343">
            <v>170310076</v>
          </cell>
          <cell r="C1343">
            <v>33.799999999999997</v>
          </cell>
        </row>
        <row r="1344">
          <cell r="A1344">
            <v>43482</v>
          </cell>
          <cell r="B1344">
            <v>170310076</v>
          </cell>
          <cell r="C1344">
            <v>28.5</v>
          </cell>
        </row>
        <row r="1345">
          <cell r="A1345">
            <v>43483</v>
          </cell>
          <cell r="B1345">
            <v>170310076</v>
          </cell>
          <cell r="C1345">
            <v>22.8</v>
          </cell>
        </row>
        <row r="1346">
          <cell r="A1346">
            <v>43484</v>
          </cell>
          <cell r="B1346">
            <v>170310076</v>
          </cell>
          <cell r="C1346">
            <v>14.2</v>
          </cell>
        </row>
        <row r="1347">
          <cell r="A1347">
            <v>43485</v>
          </cell>
          <cell r="B1347">
            <v>170310076</v>
          </cell>
          <cell r="C1347">
            <v>32.799999999999997</v>
          </cell>
        </row>
        <row r="1348">
          <cell r="A1348">
            <v>43486</v>
          </cell>
          <cell r="B1348">
            <v>170310076</v>
          </cell>
          <cell r="C1348">
            <v>36.200000000000003</v>
          </cell>
        </row>
        <row r="1349">
          <cell r="A1349">
            <v>43487</v>
          </cell>
          <cell r="B1349">
            <v>170310076</v>
          </cell>
          <cell r="C1349">
            <v>20.9</v>
          </cell>
        </row>
        <row r="1350">
          <cell r="A1350">
            <v>43488</v>
          </cell>
          <cell r="B1350">
            <v>170310076</v>
          </cell>
          <cell r="C1350">
            <v>33.700000000000003</v>
          </cell>
        </row>
        <row r="1351">
          <cell r="A1351">
            <v>43489</v>
          </cell>
          <cell r="B1351">
            <v>170310076</v>
          </cell>
          <cell r="C1351">
            <v>28.9</v>
          </cell>
        </row>
        <row r="1352">
          <cell r="A1352">
            <v>43490</v>
          </cell>
          <cell r="B1352">
            <v>170310076</v>
          </cell>
          <cell r="C1352">
            <v>37.1</v>
          </cell>
        </row>
        <row r="1353">
          <cell r="A1353">
            <v>43491</v>
          </cell>
          <cell r="B1353">
            <v>170310076</v>
          </cell>
          <cell r="C1353">
            <v>45.1</v>
          </cell>
        </row>
        <row r="1354">
          <cell r="A1354">
            <v>43492</v>
          </cell>
          <cell r="B1354">
            <v>170310076</v>
          </cell>
          <cell r="C1354">
            <v>34.9</v>
          </cell>
        </row>
        <row r="1355">
          <cell r="A1355">
            <v>43493</v>
          </cell>
          <cell r="B1355">
            <v>170310076</v>
          </cell>
          <cell r="C1355">
            <v>18.8</v>
          </cell>
        </row>
        <row r="1356">
          <cell r="A1356">
            <v>43494</v>
          </cell>
          <cell r="B1356">
            <v>170310076</v>
          </cell>
          <cell r="C1356">
            <v>13.8</v>
          </cell>
        </row>
        <row r="1357">
          <cell r="A1357">
            <v>43495</v>
          </cell>
          <cell r="B1357">
            <v>170310076</v>
          </cell>
          <cell r="C1357">
            <v>16.3</v>
          </cell>
        </row>
        <row r="1358">
          <cell r="A1358">
            <v>43496</v>
          </cell>
          <cell r="B1358">
            <v>170310076</v>
          </cell>
          <cell r="C1358">
            <v>39.799999999999997</v>
          </cell>
        </row>
        <row r="1359">
          <cell r="A1359">
            <v>43497</v>
          </cell>
          <cell r="B1359">
            <v>170310076</v>
          </cell>
          <cell r="C1359">
            <v>43.1</v>
          </cell>
        </row>
        <row r="1360">
          <cell r="A1360">
            <v>43498</v>
          </cell>
          <cell r="B1360">
            <v>170310076</v>
          </cell>
          <cell r="C1360">
            <v>24.3</v>
          </cell>
        </row>
        <row r="1361">
          <cell r="A1361">
            <v>43499</v>
          </cell>
          <cell r="B1361">
            <v>170310076</v>
          </cell>
          <cell r="C1361">
            <v>16.100000000000001</v>
          </cell>
        </row>
        <row r="1362">
          <cell r="A1362">
            <v>43500</v>
          </cell>
          <cell r="B1362">
            <v>170310076</v>
          </cell>
          <cell r="C1362">
            <v>13.3</v>
          </cell>
        </row>
        <row r="1363">
          <cell r="A1363">
            <v>43501</v>
          </cell>
          <cell r="B1363">
            <v>170310076</v>
          </cell>
          <cell r="C1363">
            <v>23.5</v>
          </cell>
        </row>
        <row r="1364">
          <cell r="A1364">
            <v>43502</v>
          </cell>
          <cell r="B1364">
            <v>170310076</v>
          </cell>
          <cell r="C1364">
            <v>25.9</v>
          </cell>
        </row>
        <row r="1365">
          <cell r="A1365">
            <v>43503</v>
          </cell>
          <cell r="B1365">
            <v>170310076</v>
          </cell>
          <cell r="C1365">
            <v>22.5</v>
          </cell>
        </row>
        <row r="1366">
          <cell r="A1366">
            <v>43504</v>
          </cell>
          <cell r="B1366">
            <v>170310076</v>
          </cell>
          <cell r="C1366">
            <v>10.9</v>
          </cell>
        </row>
        <row r="1367">
          <cell r="A1367">
            <v>43505</v>
          </cell>
          <cell r="B1367">
            <v>170310076</v>
          </cell>
          <cell r="C1367">
            <v>36.9</v>
          </cell>
        </row>
        <row r="1368">
          <cell r="A1368">
            <v>43506</v>
          </cell>
          <cell r="B1368">
            <v>170310076</v>
          </cell>
          <cell r="C1368">
            <v>26.7</v>
          </cell>
        </row>
        <row r="1369">
          <cell r="A1369">
            <v>43507</v>
          </cell>
          <cell r="B1369">
            <v>170310076</v>
          </cell>
          <cell r="C1369">
            <v>23.9</v>
          </cell>
        </row>
        <row r="1370">
          <cell r="A1370">
            <v>43508</v>
          </cell>
          <cell r="B1370">
            <v>170310076</v>
          </cell>
          <cell r="C1370">
            <v>32</v>
          </cell>
        </row>
        <row r="1371">
          <cell r="A1371">
            <v>43509</v>
          </cell>
          <cell r="B1371">
            <v>170310076</v>
          </cell>
          <cell r="C1371">
            <v>23.4</v>
          </cell>
        </row>
        <row r="1372">
          <cell r="A1372">
            <v>43510</v>
          </cell>
          <cell r="B1372">
            <v>170310076</v>
          </cell>
          <cell r="C1372">
            <v>24.4</v>
          </cell>
        </row>
        <row r="1373">
          <cell r="A1373">
            <v>43511</v>
          </cell>
          <cell r="B1373">
            <v>170310076</v>
          </cell>
          <cell r="C1373">
            <v>29.3</v>
          </cell>
        </row>
        <row r="1374">
          <cell r="A1374">
            <v>43512</v>
          </cell>
          <cell r="B1374">
            <v>170310076</v>
          </cell>
          <cell r="C1374">
            <v>35.799999999999997</v>
          </cell>
        </row>
        <row r="1375">
          <cell r="A1375">
            <v>43513</v>
          </cell>
          <cell r="B1375">
            <v>170310076</v>
          </cell>
          <cell r="C1375">
            <v>16.5</v>
          </cell>
        </row>
        <row r="1376">
          <cell r="A1376">
            <v>43514</v>
          </cell>
          <cell r="B1376">
            <v>170310076</v>
          </cell>
          <cell r="C1376">
            <v>48.6</v>
          </cell>
        </row>
        <row r="1377">
          <cell r="A1377">
            <v>43515</v>
          </cell>
          <cell r="B1377">
            <v>170310076</v>
          </cell>
          <cell r="C1377">
            <v>66.400000000000006</v>
          </cell>
        </row>
        <row r="1378">
          <cell r="A1378">
            <v>43516</v>
          </cell>
          <cell r="B1378">
            <v>170310076</v>
          </cell>
          <cell r="C1378">
            <v>18.100000000000001</v>
          </cell>
        </row>
        <row r="1379">
          <cell r="A1379">
            <v>43517</v>
          </cell>
          <cell r="B1379">
            <v>170310076</v>
          </cell>
          <cell r="C1379">
            <v>37.700000000000003</v>
          </cell>
        </row>
        <row r="1380">
          <cell r="A1380">
            <v>43518</v>
          </cell>
          <cell r="B1380">
            <v>170310076</v>
          </cell>
          <cell r="C1380">
            <v>54.6</v>
          </cell>
        </row>
        <row r="1381">
          <cell r="A1381">
            <v>43519</v>
          </cell>
          <cell r="B1381">
            <v>170310076</v>
          </cell>
          <cell r="C1381">
            <v>29.6</v>
          </cell>
        </row>
        <row r="1382">
          <cell r="A1382">
            <v>43520</v>
          </cell>
          <cell r="B1382">
            <v>170310076</v>
          </cell>
          <cell r="C1382">
            <v>8.8000000000000007</v>
          </cell>
        </row>
        <row r="1383">
          <cell r="A1383">
            <v>43521</v>
          </cell>
          <cell r="B1383">
            <v>170310076</v>
          </cell>
          <cell r="C1383">
            <v>39.1</v>
          </cell>
        </row>
        <row r="1384">
          <cell r="A1384">
            <v>43522</v>
          </cell>
          <cell r="B1384">
            <v>170310076</v>
          </cell>
          <cell r="C1384">
            <v>33.1</v>
          </cell>
        </row>
        <row r="1385">
          <cell r="A1385">
            <v>43523</v>
          </cell>
          <cell r="B1385">
            <v>170310076</v>
          </cell>
          <cell r="C1385">
            <v>26.1</v>
          </cell>
        </row>
        <row r="1386">
          <cell r="A1386">
            <v>43524</v>
          </cell>
          <cell r="B1386">
            <v>170310076</v>
          </cell>
          <cell r="C1386">
            <v>36.700000000000003</v>
          </cell>
        </row>
        <row r="1387">
          <cell r="A1387">
            <v>43525</v>
          </cell>
          <cell r="B1387">
            <v>170310076</v>
          </cell>
          <cell r="C1387">
            <v>40.4</v>
          </cell>
        </row>
        <row r="1388">
          <cell r="A1388">
            <v>43526</v>
          </cell>
          <cell r="B1388">
            <v>170310076</v>
          </cell>
          <cell r="C1388">
            <v>37</v>
          </cell>
        </row>
        <row r="1389">
          <cell r="A1389">
            <v>43527</v>
          </cell>
          <cell r="B1389">
            <v>170310076</v>
          </cell>
          <cell r="C1389">
            <v>16.399999999999999</v>
          </cell>
        </row>
        <row r="1390">
          <cell r="A1390">
            <v>43528</v>
          </cell>
          <cell r="B1390">
            <v>170310076</v>
          </cell>
          <cell r="C1390">
            <v>12</v>
          </cell>
        </row>
        <row r="1391">
          <cell r="A1391">
            <v>43529</v>
          </cell>
          <cell r="B1391">
            <v>170310076</v>
          </cell>
          <cell r="C1391">
            <v>12.6</v>
          </cell>
        </row>
        <row r="1392">
          <cell r="A1392">
            <v>43530</v>
          </cell>
          <cell r="B1392">
            <v>170310076</v>
          </cell>
          <cell r="C1392">
            <v>28.3</v>
          </cell>
        </row>
        <row r="1393">
          <cell r="A1393">
            <v>43531</v>
          </cell>
          <cell r="B1393">
            <v>170310076</v>
          </cell>
          <cell r="C1393">
            <v>42.2</v>
          </cell>
        </row>
        <row r="1394">
          <cell r="A1394">
            <v>43532</v>
          </cell>
          <cell r="B1394">
            <v>170310076</v>
          </cell>
          <cell r="C1394">
            <v>43</v>
          </cell>
        </row>
        <row r="1395">
          <cell r="A1395">
            <v>43533</v>
          </cell>
          <cell r="B1395">
            <v>170310076</v>
          </cell>
          <cell r="C1395">
            <v>75.2</v>
          </cell>
        </row>
        <row r="1396">
          <cell r="A1396">
            <v>43534</v>
          </cell>
          <cell r="B1396">
            <v>170310076</v>
          </cell>
          <cell r="C1396">
            <v>9.9</v>
          </cell>
        </row>
        <row r="1397">
          <cell r="A1397">
            <v>43535</v>
          </cell>
          <cell r="B1397">
            <v>170310076</v>
          </cell>
          <cell r="C1397">
            <v>46.1</v>
          </cell>
        </row>
        <row r="1398">
          <cell r="A1398">
            <v>43536</v>
          </cell>
          <cell r="B1398">
            <v>170310076</v>
          </cell>
          <cell r="C1398">
            <v>48.7</v>
          </cell>
        </row>
        <row r="1399">
          <cell r="A1399">
            <v>43537</v>
          </cell>
          <cell r="B1399">
            <v>170310076</v>
          </cell>
          <cell r="C1399">
            <v>15.1</v>
          </cell>
        </row>
        <row r="1400">
          <cell r="A1400">
            <v>43538</v>
          </cell>
          <cell r="B1400">
            <v>170310076</v>
          </cell>
          <cell r="C1400">
            <v>13.2</v>
          </cell>
        </row>
        <row r="1401">
          <cell r="A1401">
            <v>43539</v>
          </cell>
          <cell r="B1401">
            <v>170310076</v>
          </cell>
          <cell r="C1401">
            <v>11.5</v>
          </cell>
        </row>
        <row r="1402">
          <cell r="A1402">
            <v>43540</v>
          </cell>
          <cell r="B1402">
            <v>170310076</v>
          </cell>
          <cell r="C1402">
            <v>42.4</v>
          </cell>
        </row>
        <row r="1403">
          <cell r="A1403">
            <v>43541</v>
          </cell>
          <cell r="B1403">
            <v>170310076</v>
          </cell>
          <cell r="C1403">
            <v>43</v>
          </cell>
        </row>
        <row r="1404">
          <cell r="A1404">
            <v>43542</v>
          </cell>
          <cell r="B1404">
            <v>170310076</v>
          </cell>
          <cell r="C1404">
            <v>41.7</v>
          </cell>
        </row>
        <row r="1405">
          <cell r="A1405">
            <v>43543</v>
          </cell>
          <cell r="B1405">
            <v>170310076</v>
          </cell>
          <cell r="C1405">
            <v>38.4</v>
          </cell>
        </row>
        <row r="1406">
          <cell r="A1406">
            <v>43544</v>
          </cell>
          <cell r="B1406">
            <v>170310076</v>
          </cell>
          <cell r="C1406">
            <v>27.4</v>
          </cell>
        </row>
        <row r="1407">
          <cell r="A1407">
            <v>43545</v>
          </cell>
          <cell r="B1407">
            <v>170310076</v>
          </cell>
          <cell r="C1407">
            <v>25.8</v>
          </cell>
        </row>
        <row r="1408">
          <cell r="A1408">
            <v>43546</v>
          </cell>
          <cell r="B1408">
            <v>170310076</v>
          </cell>
          <cell r="C1408">
            <v>29</v>
          </cell>
        </row>
        <row r="1409">
          <cell r="A1409">
            <v>43547</v>
          </cell>
          <cell r="B1409">
            <v>170310076</v>
          </cell>
          <cell r="C1409">
            <v>46.8</v>
          </cell>
        </row>
        <row r="1410">
          <cell r="A1410">
            <v>43548</v>
          </cell>
          <cell r="B1410">
            <v>170310076</v>
          </cell>
          <cell r="C1410">
            <v>26.1</v>
          </cell>
        </row>
        <row r="1411">
          <cell r="A1411">
            <v>43549</v>
          </cell>
          <cell r="B1411">
            <v>170310076</v>
          </cell>
          <cell r="C1411">
            <v>36.1</v>
          </cell>
        </row>
        <row r="1412">
          <cell r="A1412">
            <v>43550</v>
          </cell>
          <cell r="B1412">
            <v>170310076</v>
          </cell>
          <cell r="C1412">
            <v>51.9</v>
          </cell>
        </row>
        <row r="1413">
          <cell r="A1413">
            <v>43551</v>
          </cell>
          <cell r="B1413">
            <v>170310076</v>
          </cell>
          <cell r="C1413">
            <v>48.1</v>
          </cell>
        </row>
        <row r="1414">
          <cell r="A1414">
            <v>43552</v>
          </cell>
          <cell r="B1414">
            <v>170310076</v>
          </cell>
          <cell r="C1414">
            <v>15.3</v>
          </cell>
        </row>
        <row r="1415">
          <cell r="A1415">
            <v>43553</v>
          </cell>
          <cell r="B1415">
            <v>170310076</v>
          </cell>
          <cell r="C1415">
            <v>34.200000000000003</v>
          </cell>
        </row>
        <row r="1416">
          <cell r="A1416">
            <v>43554</v>
          </cell>
          <cell r="B1416">
            <v>170310076</v>
          </cell>
          <cell r="C1416">
            <v>18.8</v>
          </cell>
        </row>
        <row r="1417">
          <cell r="A1417">
            <v>43555</v>
          </cell>
          <cell r="B1417">
            <v>170310076</v>
          </cell>
          <cell r="C1417">
            <v>29.1</v>
          </cell>
        </row>
        <row r="1418">
          <cell r="A1418">
            <v>43556</v>
          </cell>
          <cell r="B1418">
            <v>170310076</v>
          </cell>
          <cell r="C1418">
            <v>32.299999999999997</v>
          </cell>
        </row>
        <row r="1419">
          <cell r="A1419">
            <v>43557</v>
          </cell>
          <cell r="B1419">
            <v>170310076</v>
          </cell>
          <cell r="C1419">
            <v>16.600000000000001</v>
          </cell>
        </row>
        <row r="1420">
          <cell r="A1420">
            <v>43558</v>
          </cell>
          <cell r="B1420">
            <v>170310076</v>
          </cell>
          <cell r="C1420">
            <v>30.2</v>
          </cell>
        </row>
        <row r="1421">
          <cell r="A1421">
            <v>43559</v>
          </cell>
          <cell r="B1421">
            <v>170310076</v>
          </cell>
          <cell r="C1421">
            <v>29.4</v>
          </cell>
        </row>
        <row r="1422">
          <cell r="A1422">
            <v>43560</v>
          </cell>
          <cell r="B1422">
            <v>170310076</v>
          </cell>
          <cell r="C1422">
            <v>36.200000000000003</v>
          </cell>
        </row>
        <row r="1423">
          <cell r="A1423">
            <v>43561</v>
          </cell>
          <cell r="B1423">
            <v>170310076</v>
          </cell>
          <cell r="C1423">
            <v>41</v>
          </cell>
        </row>
        <row r="1424">
          <cell r="A1424">
            <v>43562</v>
          </cell>
          <cell r="B1424">
            <v>170310076</v>
          </cell>
          <cell r="C1424">
            <v>14.4</v>
          </cell>
        </row>
        <row r="1425">
          <cell r="A1425">
            <v>43563</v>
          </cell>
          <cell r="B1425">
            <v>170310076</v>
          </cell>
          <cell r="C1425">
            <v>29.6</v>
          </cell>
        </row>
        <row r="1426">
          <cell r="A1426">
            <v>43564</v>
          </cell>
          <cell r="B1426">
            <v>170310076</v>
          </cell>
          <cell r="C1426">
            <v>40.200000000000003</v>
          </cell>
        </row>
        <row r="1427">
          <cell r="A1427">
            <v>43565</v>
          </cell>
          <cell r="B1427">
            <v>170310076</v>
          </cell>
          <cell r="C1427">
            <v>8.3000000000000007</v>
          </cell>
        </row>
        <row r="1428">
          <cell r="A1428">
            <v>43566</v>
          </cell>
          <cell r="B1428">
            <v>170310076</v>
          </cell>
          <cell r="C1428">
            <v>31.3</v>
          </cell>
        </row>
        <row r="1429">
          <cell r="A1429">
            <v>43567</v>
          </cell>
          <cell r="B1429">
            <v>170310076</v>
          </cell>
          <cell r="C1429">
            <v>12.1</v>
          </cell>
        </row>
        <row r="1430">
          <cell r="A1430">
            <v>43568</v>
          </cell>
          <cell r="B1430">
            <v>170310076</v>
          </cell>
          <cell r="C1430">
            <v>6.6</v>
          </cell>
        </row>
        <row r="1431">
          <cell r="A1431">
            <v>43569</v>
          </cell>
          <cell r="B1431">
            <v>170310076</v>
          </cell>
          <cell r="C1431">
            <v>24.4</v>
          </cell>
        </row>
        <row r="1432">
          <cell r="A1432">
            <v>43570</v>
          </cell>
          <cell r="B1432">
            <v>170310076</v>
          </cell>
          <cell r="C1432">
            <v>28.8</v>
          </cell>
        </row>
        <row r="1433">
          <cell r="A1433">
            <v>43571</v>
          </cell>
          <cell r="B1433">
            <v>170310076</v>
          </cell>
          <cell r="C1433">
            <v>11.6</v>
          </cell>
        </row>
        <row r="1434">
          <cell r="A1434">
            <v>43572</v>
          </cell>
          <cell r="B1434">
            <v>170310076</v>
          </cell>
          <cell r="C1434">
            <v>23</v>
          </cell>
        </row>
        <row r="1435">
          <cell r="A1435">
            <v>43573</v>
          </cell>
          <cell r="B1435">
            <v>170310076</v>
          </cell>
          <cell r="C1435">
            <v>16.2</v>
          </cell>
        </row>
        <row r="1436">
          <cell r="A1436">
            <v>43574</v>
          </cell>
          <cell r="B1436">
            <v>170310076</v>
          </cell>
          <cell r="C1436">
            <v>8.8000000000000007</v>
          </cell>
        </row>
        <row r="1437">
          <cell r="A1437">
            <v>43575</v>
          </cell>
          <cell r="B1437">
            <v>170310076</v>
          </cell>
          <cell r="C1437">
            <v>38.1</v>
          </cell>
        </row>
        <row r="1438">
          <cell r="A1438">
            <v>43576</v>
          </cell>
          <cell r="B1438">
            <v>170310076</v>
          </cell>
          <cell r="C1438">
            <v>38.799999999999997</v>
          </cell>
        </row>
        <row r="1439">
          <cell r="A1439">
            <v>43577</v>
          </cell>
          <cell r="B1439">
            <v>170310076</v>
          </cell>
          <cell r="C1439">
            <v>13.5</v>
          </cell>
        </row>
        <row r="1440">
          <cell r="A1440">
            <v>43578</v>
          </cell>
          <cell r="B1440">
            <v>170310076</v>
          </cell>
          <cell r="C1440">
            <v>32.700000000000003</v>
          </cell>
        </row>
        <row r="1441">
          <cell r="A1441">
            <v>43579</v>
          </cell>
          <cell r="B1441">
            <v>170310076</v>
          </cell>
          <cell r="C1441">
            <v>35.5</v>
          </cell>
        </row>
        <row r="1442">
          <cell r="A1442">
            <v>43580</v>
          </cell>
          <cell r="B1442">
            <v>170310076</v>
          </cell>
          <cell r="C1442">
            <v>39.5</v>
          </cell>
        </row>
        <row r="1443">
          <cell r="A1443">
            <v>43581</v>
          </cell>
          <cell r="B1443">
            <v>170310076</v>
          </cell>
          <cell r="C1443">
            <v>18.399999999999999</v>
          </cell>
        </row>
        <row r="1444">
          <cell r="A1444">
            <v>43582</v>
          </cell>
          <cell r="B1444">
            <v>170310076</v>
          </cell>
          <cell r="C1444">
            <v>18.100000000000001</v>
          </cell>
        </row>
        <row r="1445">
          <cell r="A1445">
            <v>43583</v>
          </cell>
          <cell r="B1445">
            <v>170310076</v>
          </cell>
          <cell r="C1445">
            <v>17.399999999999999</v>
          </cell>
        </row>
        <row r="1446">
          <cell r="A1446">
            <v>43584</v>
          </cell>
          <cell r="B1446">
            <v>170310076</v>
          </cell>
          <cell r="C1446">
            <v>24.4</v>
          </cell>
        </row>
        <row r="1447">
          <cell r="A1447">
            <v>43585</v>
          </cell>
          <cell r="B1447">
            <v>170310076</v>
          </cell>
          <cell r="C1447">
            <v>20.6</v>
          </cell>
        </row>
        <row r="1448">
          <cell r="A1448">
            <v>43586</v>
          </cell>
          <cell r="B1448">
            <v>170310076</v>
          </cell>
          <cell r="C1448">
            <v>18</v>
          </cell>
        </row>
        <row r="1449">
          <cell r="A1449">
            <v>43587</v>
          </cell>
          <cell r="B1449">
            <v>170310076</v>
          </cell>
          <cell r="C1449">
            <v>17.100000000000001</v>
          </cell>
        </row>
        <row r="1450">
          <cell r="A1450">
            <v>43588</v>
          </cell>
          <cell r="B1450">
            <v>170310076</v>
          </cell>
          <cell r="C1450">
            <v>20.399999999999999</v>
          </cell>
        </row>
        <row r="1451">
          <cell r="A1451">
            <v>43589</v>
          </cell>
          <cell r="B1451">
            <v>170310076</v>
          </cell>
          <cell r="C1451">
            <v>29.2</v>
          </cell>
        </row>
        <row r="1452">
          <cell r="A1452">
            <v>43590</v>
          </cell>
          <cell r="B1452">
            <v>170310076</v>
          </cell>
          <cell r="C1452">
            <v>30.9</v>
          </cell>
        </row>
        <row r="1453">
          <cell r="A1453">
            <v>43591</v>
          </cell>
          <cell r="B1453">
            <v>170310076</v>
          </cell>
          <cell r="C1453">
            <v>21.2</v>
          </cell>
        </row>
        <row r="1454">
          <cell r="A1454">
            <v>43592</v>
          </cell>
          <cell r="B1454">
            <v>170310076</v>
          </cell>
          <cell r="C1454">
            <v>22.2</v>
          </cell>
        </row>
        <row r="1455">
          <cell r="A1455">
            <v>43593</v>
          </cell>
          <cell r="B1455">
            <v>170310076</v>
          </cell>
          <cell r="C1455">
            <v>18.7</v>
          </cell>
        </row>
        <row r="1456">
          <cell r="A1456">
            <v>43594</v>
          </cell>
          <cell r="B1456">
            <v>170310076</v>
          </cell>
          <cell r="C1456">
            <v>22.1</v>
          </cell>
        </row>
        <row r="1457">
          <cell r="A1457">
            <v>43595</v>
          </cell>
          <cell r="B1457">
            <v>170310076</v>
          </cell>
          <cell r="C1457">
            <v>21.7</v>
          </cell>
        </row>
        <row r="1458">
          <cell r="A1458">
            <v>43596</v>
          </cell>
          <cell r="B1458">
            <v>170310076</v>
          </cell>
          <cell r="C1458">
            <v>28.5</v>
          </cell>
        </row>
        <row r="1459">
          <cell r="A1459">
            <v>43597</v>
          </cell>
          <cell r="B1459">
            <v>170310076</v>
          </cell>
          <cell r="C1459">
            <v>17.2</v>
          </cell>
        </row>
        <row r="1460">
          <cell r="A1460">
            <v>43598</v>
          </cell>
          <cell r="B1460">
            <v>170310076</v>
          </cell>
          <cell r="C1460">
            <v>34.5</v>
          </cell>
        </row>
        <row r="1461">
          <cell r="A1461">
            <v>43599</v>
          </cell>
          <cell r="B1461">
            <v>170310076</v>
          </cell>
          <cell r="C1461">
            <v>37.700000000000003</v>
          </cell>
        </row>
        <row r="1462">
          <cell r="A1462">
            <v>43600</v>
          </cell>
          <cell r="B1462">
            <v>170310076</v>
          </cell>
          <cell r="C1462">
            <v>35.9</v>
          </cell>
        </row>
        <row r="1463">
          <cell r="A1463">
            <v>43601</v>
          </cell>
          <cell r="B1463">
            <v>170310076</v>
          </cell>
          <cell r="C1463">
            <v>32.4</v>
          </cell>
        </row>
        <row r="1464">
          <cell r="A1464">
            <v>43602</v>
          </cell>
          <cell r="B1464">
            <v>170310076</v>
          </cell>
          <cell r="C1464">
            <v>20</v>
          </cell>
        </row>
        <row r="1465">
          <cell r="A1465">
            <v>43603</v>
          </cell>
          <cell r="B1465">
            <v>170310076</v>
          </cell>
          <cell r="C1465">
            <v>32.4</v>
          </cell>
        </row>
        <row r="1466">
          <cell r="A1466">
            <v>43604</v>
          </cell>
          <cell r="B1466">
            <v>170310076</v>
          </cell>
          <cell r="C1466">
            <v>21.4</v>
          </cell>
        </row>
        <row r="1467">
          <cell r="A1467">
            <v>43605</v>
          </cell>
          <cell r="B1467">
            <v>170310076</v>
          </cell>
          <cell r="C1467">
            <v>20</v>
          </cell>
        </row>
        <row r="1468">
          <cell r="A1468">
            <v>43606</v>
          </cell>
          <cell r="B1468">
            <v>170310076</v>
          </cell>
          <cell r="C1468">
            <v>12.6</v>
          </cell>
        </row>
        <row r="1469">
          <cell r="A1469">
            <v>43607</v>
          </cell>
          <cell r="B1469">
            <v>170310076</v>
          </cell>
          <cell r="C1469">
            <v>12.8</v>
          </cell>
        </row>
        <row r="1470">
          <cell r="A1470">
            <v>43608</v>
          </cell>
          <cell r="B1470">
            <v>170310076</v>
          </cell>
          <cell r="C1470">
            <v>31.6</v>
          </cell>
        </row>
        <row r="1471">
          <cell r="A1471">
            <v>43609</v>
          </cell>
          <cell r="B1471">
            <v>170310076</v>
          </cell>
          <cell r="C1471">
            <v>34.4</v>
          </cell>
        </row>
        <row r="1472">
          <cell r="A1472">
            <v>43610</v>
          </cell>
          <cell r="B1472">
            <v>170310076</v>
          </cell>
          <cell r="C1472">
            <v>8.6999999999999993</v>
          </cell>
        </row>
        <row r="1473">
          <cell r="A1473">
            <v>43611</v>
          </cell>
          <cell r="B1473">
            <v>170310076</v>
          </cell>
          <cell r="C1473">
            <v>18.399999999999999</v>
          </cell>
        </row>
        <row r="1474">
          <cell r="A1474">
            <v>43612</v>
          </cell>
          <cell r="B1474">
            <v>170310076</v>
          </cell>
          <cell r="C1474">
            <v>22.7</v>
          </cell>
        </row>
        <row r="1475">
          <cell r="A1475">
            <v>43613</v>
          </cell>
          <cell r="B1475">
            <v>170310076</v>
          </cell>
          <cell r="C1475">
            <v>21.5</v>
          </cell>
        </row>
        <row r="1476">
          <cell r="A1476">
            <v>43614</v>
          </cell>
          <cell r="B1476">
            <v>170310076</v>
          </cell>
          <cell r="C1476">
            <v>27.9</v>
          </cell>
        </row>
        <row r="1477">
          <cell r="A1477">
            <v>43615</v>
          </cell>
          <cell r="B1477">
            <v>170310076</v>
          </cell>
          <cell r="C1477">
            <v>36.9</v>
          </cell>
        </row>
        <row r="1478">
          <cell r="A1478">
            <v>43616</v>
          </cell>
          <cell r="B1478">
            <v>170310076</v>
          </cell>
          <cell r="C1478">
            <v>30.2</v>
          </cell>
        </row>
        <row r="1479">
          <cell r="A1479">
            <v>43617</v>
          </cell>
          <cell r="B1479">
            <v>170310076</v>
          </cell>
          <cell r="C1479">
            <v>17.100000000000001</v>
          </cell>
        </row>
        <row r="1480">
          <cell r="A1480">
            <v>43618</v>
          </cell>
          <cell r="B1480">
            <v>170310076</v>
          </cell>
          <cell r="C1480">
            <v>21.2</v>
          </cell>
        </row>
        <row r="1481">
          <cell r="A1481">
            <v>43619</v>
          </cell>
          <cell r="B1481">
            <v>170310076</v>
          </cell>
          <cell r="C1481">
            <v>25</v>
          </cell>
        </row>
        <row r="1482">
          <cell r="A1482">
            <v>43620</v>
          </cell>
          <cell r="B1482">
            <v>170310076</v>
          </cell>
          <cell r="C1482">
            <v>23.9</v>
          </cell>
        </row>
        <row r="1483">
          <cell r="A1483">
            <v>43621</v>
          </cell>
          <cell r="B1483">
            <v>170310076</v>
          </cell>
          <cell r="C1483">
            <v>16.8</v>
          </cell>
        </row>
        <row r="1484">
          <cell r="A1484">
            <v>43622</v>
          </cell>
          <cell r="B1484">
            <v>170310076</v>
          </cell>
          <cell r="C1484">
            <v>25.2</v>
          </cell>
        </row>
        <row r="1485">
          <cell r="A1485">
            <v>43623</v>
          </cell>
          <cell r="B1485">
            <v>170310076</v>
          </cell>
          <cell r="C1485">
            <v>21.8</v>
          </cell>
        </row>
        <row r="1486">
          <cell r="A1486">
            <v>43624</v>
          </cell>
          <cell r="B1486">
            <v>170310076</v>
          </cell>
          <cell r="C1486">
            <v>15.1</v>
          </cell>
        </row>
        <row r="1487">
          <cell r="A1487">
            <v>43625</v>
          </cell>
          <cell r="B1487">
            <v>170310076</v>
          </cell>
          <cell r="C1487">
            <v>20.8</v>
          </cell>
        </row>
        <row r="1488">
          <cell r="A1488">
            <v>43626</v>
          </cell>
          <cell r="B1488">
            <v>170310076</v>
          </cell>
          <cell r="C1488">
            <v>28.8</v>
          </cell>
        </row>
        <row r="1489">
          <cell r="A1489">
            <v>43627</v>
          </cell>
          <cell r="B1489">
            <v>170310076</v>
          </cell>
          <cell r="C1489">
            <v>20.6</v>
          </cell>
        </row>
        <row r="1490">
          <cell r="A1490">
            <v>43628</v>
          </cell>
          <cell r="B1490">
            <v>170310076</v>
          </cell>
          <cell r="C1490">
            <v>11.3</v>
          </cell>
        </row>
        <row r="1491">
          <cell r="A1491">
            <v>43629</v>
          </cell>
          <cell r="B1491">
            <v>170310076</v>
          </cell>
          <cell r="C1491">
            <v>26.8</v>
          </cell>
        </row>
        <row r="1492">
          <cell r="A1492">
            <v>43630</v>
          </cell>
          <cell r="B1492">
            <v>170310076</v>
          </cell>
          <cell r="C1492">
            <v>21</v>
          </cell>
        </row>
        <row r="1493">
          <cell r="A1493">
            <v>43631</v>
          </cell>
          <cell r="B1493">
            <v>170310076</v>
          </cell>
          <cell r="C1493">
            <v>22</v>
          </cell>
        </row>
        <row r="1494">
          <cell r="A1494">
            <v>43632</v>
          </cell>
          <cell r="B1494">
            <v>170310076</v>
          </cell>
          <cell r="C1494">
            <v>16.7</v>
          </cell>
        </row>
        <row r="1495">
          <cell r="A1495">
            <v>43633</v>
          </cell>
          <cell r="B1495">
            <v>170310076</v>
          </cell>
          <cell r="C1495">
            <v>23.1</v>
          </cell>
        </row>
        <row r="1496">
          <cell r="A1496">
            <v>43634</v>
          </cell>
          <cell r="B1496">
            <v>170310076</v>
          </cell>
          <cell r="C1496">
            <v>26.1</v>
          </cell>
        </row>
        <row r="1497">
          <cell r="A1497">
            <v>43635</v>
          </cell>
          <cell r="B1497">
            <v>170310076</v>
          </cell>
          <cell r="C1497">
            <v>35.799999999999997</v>
          </cell>
        </row>
        <row r="1498">
          <cell r="A1498">
            <v>43636</v>
          </cell>
          <cell r="B1498">
            <v>170310076</v>
          </cell>
          <cell r="C1498">
            <v>24.7</v>
          </cell>
        </row>
        <row r="1499">
          <cell r="A1499">
            <v>43637</v>
          </cell>
          <cell r="B1499">
            <v>170310076</v>
          </cell>
          <cell r="C1499">
            <v>30.9</v>
          </cell>
        </row>
        <row r="1500">
          <cell r="A1500">
            <v>43638</v>
          </cell>
          <cell r="B1500">
            <v>170310076</v>
          </cell>
          <cell r="C1500">
            <v>23.2</v>
          </cell>
        </row>
        <row r="1501">
          <cell r="A1501">
            <v>43639</v>
          </cell>
          <cell r="B1501">
            <v>170310076</v>
          </cell>
          <cell r="C1501">
            <v>20.2</v>
          </cell>
        </row>
        <row r="1502">
          <cell r="A1502">
            <v>43640</v>
          </cell>
          <cell r="B1502">
            <v>170310076</v>
          </cell>
          <cell r="C1502">
            <v>7</v>
          </cell>
        </row>
        <row r="1503">
          <cell r="A1503">
            <v>43641</v>
          </cell>
          <cell r="B1503">
            <v>170310076</v>
          </cell>
          <cell r="C1503">
            <v>10.4</v>
          </cell>
        </row>
        <row r="1504">
          <cell r="A1504">
            <v>43642</v>
          </cell>
          <cell r="B1504">
            <v>170310076</v>
          </cell>
          <cell r="C1504">
            <v>18.600000000000001</v>
          </cell>
        </row>
        <row r="1505">
          <cell r="A1505">
            <v>43643</v>
          </cell>
          <cell r="B1505">
            <v>170310076</v>
          </cell>
          <cell r="C1505">
            <v>15.1</v>
          </cell>
        </row>
        <row r="1506">
          <cell r="A1506">
            <v>43644</v>
          </cell>
          <cell r="B1506">
            <v>170310076</v>
          </cell>
          <cell r="C1506">
            <v>11.6</v>
          </cell>
        </row>
        <row r="1507">
          <cell r="A1507">
            <v>43645</v>
          </cell>
          <cell r="B1507">
            <v>170310076</v>
          </cell>
          <cell r="C1507">
            <v>14.3</v>
          </cell>
        </row>
        <row r="1508">
          <cell r="A1508">
            <v>43646</v>
          </cell>
          <cell r="B1508">
            <v>170310076</v>
          </cell>
          <cell r="C1508">
            <v>28.5</v>
          </cell>
        </row>
        <row r="1509">
          <cell r="A1509">
            <v>43647</v>
          </cell>
          <cell r="B1509">
            <v>170310076</v>
          </cell>
          <cell r="C1509">
            <v>17.399999999999999</v>
          </cell>
        </row>
        <row r="1510">
          <cell r="A1510">
            <v>43648</v>
          </cell>
          <cell r="B1510">
            <v>170310076</v>
          </cell>
          <cell r="C1510">
            <v>14.7</v>
          </cell>
        </row>
        <row r="1511">
          <cell r="A1511">
            <v>43649</v>
          </cell>
          <cell r="B1511">
            <v>170310076</v>
          </cell>
          <cell r="C1511">
            <v>26.6</v>
          </cell>
        </row>
        <row r="1512">
          <cell r="A1512">
            <v>43650</v>
          </cell>
          <cell r="B1512">
            <v>170310076</v>
          </cell>
          <cell r="C1512">
            <v>14.4</v>
          </cell>
        </row>
        <row r="1513">
          <cell r="A1513">
            <v>43651</v>
          </cell>
          <cell r="B1513">
            <v>170310076</v>
          </cell>
          <cell r="C1513">
            <v>15.7</v>
          </cell>
        </row>
        <row r="1514">
          <cell r="A1514">
            <v>43652</v>
          </cell>
          <cell r="B1514">
            <v>170310076</v>
          </cell>
          <cell r="C1514">
            <v>22.2</v>
          </cell>
        </row>
        <row r="1515">
          <cell r="A1515">
            <v>43653</v>
          </cell>
          <cell r="B1515">
            <v>170310076</v>
          </cell>
          <cell r="C1515">
            <v>9.6</v>
          </cell>
        </row>
        <row r="1516">
          <cell r="A1516">
            <v>43654</v>
          </cell>
          <cell r="B1516">
            <v>170310076</v>
          </cell>
          <cell r="C1516">
            <v>18.600000000000001</v>
          </cell>
        </row>
        <row r="1517">
          <cell r="A1517">
            <v>43655</v>
          </cell>
          <cell r="B1517">
            <v>170310076</v>
          </cell>
          <cell r="C1517">
            <v>33.299999999999997</v>
          </cell>
        </row>
        <row r="1518">
          <cell r="A1518">
            <v>43656</v>
          </cell>
          <cell r="B1518">
            <v>170310076</v>
          </cell>
          <cell r="C1518">
            <v>9.9</v>
          </cell>
        </row>
        <row r="1519">
          <cell r="A1519">
            <v>43657</v>
          </cell>
          <cell r="B1519">
            <v>170310076</v>
          </cell>
          <cell r="C1519">
            <v>22.1</v>
          </cell>
        </row>
        <row r="1520">
          <cell r="A1520">
            <v>43658</v>
          </cell>
          <cell r="B1520">
            <v>170310076</v>
          </cell>
          <cell r="C1520">
            <v>27.5</v>
          </cell>
        </row>
        <row r="1521">
          <cell r="A1521">
            <v>43659</v>
          </cell>
          <cell r="B1521">
            <v>170310076</v>
          </cell>
          <cell r="C1521">
            <v>21.4</v>
          </cell>
        </row>
        <row r="1522">
          <cell r="A1522">
            <v>43660</v>
          </cell>
          <cell r="B1522">
            <v>170310076</v>
          </cell>
          <cell r="C1522">
            <v>14.7</v>
          </cell>
        </row>
        <row r="1523">
          <cell r="A1523">
            <v>43661</v>
          </cell>
          <cell r="B1523">
            <v>170310076</v>
          </cell>
          <cell r="C1523">
            <v>11.6</v>
          </cell>
        </row>
        <row r="1524">
          <cell r="A1524">
            <v>43662</v>
          </cell>
          <cell r="B1524">
            <v>170310076</v>
          </cell>
          <cell r="C1524">
            <v>22.5</v>
          </cell>
        </row>
        <row r="1525">
          <cell r="A1525">
            <v>43663</v>
          </cell>
          <cell r="B1525">
            <v>170310076</v>
          </cell>
          <cell r="C1525">
            <v>27.1</v>
          </cell>
        </row>
        <row r="1526">
          <cell r="A1526">
            <v>43664</v>
          </cell>
          <cell r="B1526">
            <v>170310076</v>
          </cell>
          <cell r="C1526">
            <v>22.3</v>
          </cell>
        </row>
        <row r="1527">
          <cell r="A1527">
            <v>43665</v>
          </cell>
          <cell r="B1527">
            <v>170310076</v>
          </cell>
          <cell r="C1527">
            <v>7.1</v>
          </cell>
        </row>
        <row r="1528">
          <cell r="A1528">
            <v>43666</v>
          </cell>
          <cell r="B1528">
            <v>170310076</v>
          </cell>
          <cell r="C1528">
            <v>13.8</v>
          </cell>
        </row>
        <row r="1529">
          <cell r="A1529">
            <v>43667</v>
          </cell>
          <cell r="B1529">
            <v>170310076</v>
          </cell>
          <cell r="C1529">
            <v>15.4</v>
          </cell>
        </row>
        <row r="1530">
          <cell r="A1530">
            <v>43668</v>
          </cell>
          <cell r="B1530">
            <v>170310076</v>
          </cell>
          <cell r="C1530">
            <v>26.8</v>
          </cell>
        </row>
        <row r="1531">
          <cell r="A1531">
            <v>43669</v>
          </cell>
          <cell r="B1531">
            <v>170310076</v>
          </cell>
          <cell r="C1531">
            <v>26.1</v>
          </cell>
        </row>
        <row r="1532">
          <cell r="A1532">
            <v>43670</v>
          </cell>
          <cell r="B1532">
            <v>170310076</v>
          </cell>
          <cell r="C1532">
            <v>30.7</v>
          </cell>
        </row>
        <row r="1533">
          <cell r="A1533">
            <v>43671</v>
          </cell>
          <cell r="B1533">
            <v>170310076</v>
          </cell>
          <cell r="C1533">
            <v>22.5</v>
          </cell>
        </row>
        <row r="1534">
          <cell r="A1534">
            <v>43672</v>
          </cell>
          <cell r="B1534">
            <v>170310076</v>
          </cell>
          <cell r="C1534">
            <v>17.899999999999999</v>
          </cell>
        </row>
        <row r="1535">
          <cell r="A1535">
            <v>43673</v>
          </cell>
          <cell r="B1535">
            <v>170310076</v>
          </cell>
          <cell r="C1535">
            <v>5.8</v>
          </cell>
        </row>
        <row r="1536">
          <cell r="A1536">
            <v>43674</v>
          </cell>
          <cell r="B1536">
            <v>170310076</v>
          </cell>
          <cell r="C1536">
            <v>4.7</v>
          </cell>
        </row>
        <row r="1537">
          <cell r="A1537">
            <v>43675</v>
          </cell>
          <cell r="B1537">
            <v>170310076</v>
          </cell>
          <cell r="C1537">
            <v>27.4</v>
          </cell>
        </row>
        <row r="1538">
          <cell r="A1538">
            <v>43676</v>
          </cell>
          <cell r="B1538">
            <v>170310076</v>
          </cell>
          <cell r="C1538">
            <v>23.5</v>
          </cell>
        </row>
        <row r="1539">
          <cell r="A1539">
            <v>43677</v>
          </cell>
          <cell r="B1539">
            <v>170310076</v>
          </cell>
          <cell r="C1539">
            <v>27.1</v>
          </cell>
        </row>
        <row r="1540">
          <cell r="A1540">
            <v>43678</v>
          </cell>
          <cell r="B1540">
            <v>170310076</v>
          </cell>
          <cell r="C1540">
            <v>28.1</v>
          </cell>
        </row>
        <row r="1541">
          <cell r="A1541">
            <v>43679</v>
          </cell>
          <cell r="B1541">
            <v>170310076</v>
          </cell>
          <cell r="C1541">
            <v>30.2</v>
          </cell>
        </row>
        <row r="1542">
          <cell r="A1542">
            <v>43680</v>
          </cell>
          <cell r="B1542">
            <v>170310076</v>
          </cell>
          <cell r="C1542">
            <v>37.200000000000003</v>
          </cell>
        </row>
        <row r="1543">
          <cell r="A1543">
            <v>43681</v>
          </cell>
          <cell r="B1543">
            <v>170310076</v>
          </cell>
          <cell r="C1543">
            <v>21.8</v>
          </cell>
        </row>
        <row r="1544">
          <cell r="A1544">
            <v>43682</v>
          </cell>
          <cell r="B1544">
            <v>170310076</v>
          </cell>
          <cell r="C1544">
            <v>24</v>
          </cell>
        </row>
        <row r="1545">
          <cell r="A1545">
            <v>43683</v>
          </cell>
          <cell r="B1545">
            <v>170310076</v>
          </cell>
          <cell r="C1545">
            <v>19.5</v>
          </cell>
        </row>
        <row r="1546">
          <cell r="A1546">
            <v>43684</v>
          </cell>
          <cell r="B1546">
            <v>170310076</v>
          </cell>
          <cell r="C1546">
            <v>26.5</v>
          </cell>
        </row>
        <row r="1547">
          <cell r="A1547">
            <v>43685</v>
          </cell>
          <cell r="B1547">
            <v>170310076</v>
          </cell>
          <cell r="C1547">
            <v>16.399999999999999</v>
          </cell>
        </row>
        <row r="1548">
          <cell r="A1548">
            <v>43686</v>
          </cell>
          <cell r="B1548">
            <v>170310076</v>
          </cell>
          <cell r="C1548">
            <v>27.4</v>
          </cell>
        </row>
        <row r="1549">
          <cell r="A1549">
            <v>43687</v>
          </cell>
          <cell r="B1549">
            <v>170310076</v>
          </cell>
          <cell r="C1549">
            <v>26.4</v>
          </cell>
        </row>
        <row r="1550">
          <cell r="A1550">
            <v>43688</v>
          </cell>
          <cell r="B1550">
            <v>170310076</v>
          </cell>
          <cell r="C1550">
            <v>13</v>
          </cell>
        </row>
        <row r="1551">
          <cell r="A1551">
            <v>43689</v>
          </cell>
          <cell r="B1551">
            <v>170310076</v>
          </cell>
          <cell r="C1551">
            <v>22.4</v>
          </cell>
        </row>
        <row r="1552">
          <cell r="A1552">
            <v>43690</v>
          </cell>
          <cell r="B1552">
            <v>170310076</v>
          </cell>
          <cell r="C1552">
            <v>24.9</v>
          </cell>
        </row>
        <row r="1553">
          <cell r="A1553">
            <v>43691</v>
          </cell>
          <cell r="B1553">
            <v>170310076</v>
          </cell>
          <cell r="C1553">
            <v>23.9</v>
          </cell>
        </row>
        <row r="1554">
          <cell r="A1554">
            <v>43692</v>
          </cell>
          <cell r="B1554">
            <v>170310076</v>
          </cell>
          <cell r="C1554">
            <v>22.2</v>
          </cell>
        </row>
        <row r="1555">
          <cell r="A1555">
            <v>43693</v>
          </cell>
          <cell r="B1555">
            <v>170310076</v>
          </cell>
          <cell r="C1555">
            <v>23.3</v>
          </cell>
        </row>
        <row r="1556">
          <cell r="A1556">
            <v>43694</v>
          </cell>
          <cell r="B1556">
            <v>170310076</v>
          </cell>
          <cell r="C1556">
            <v>9.1999999999999993</v>
          </cell>
        </row>
        <row r="1557">
          <cell r="A1557">
            <v>43695</v>
          </cell>
          <cell r="B1557">
            <v>170310076</v>
          </cell>
          <cell r="C1557">
            <v>17.2</v>
          </cell>
        </row>
        <row r="1558">
          <cell r="A1558">
            <v>43696</v>
          </cell>
          <cell r="B1558">
            <v>170310076</v>
          </cell>
          <cell r="C1558">
            <v>23</v>
          </cell>
        </row>
        <row r="1559">
          <cell r="A1559">
            <v>43697</v>
          </cell>
          <cell r="B1559">
            <v>170310076</v>
          </cell>
          <cell r="C1559">
            <v>34.9</v>
          </cell>
        </row>
        <row r="1560">
          <cell r="A1560">
            <v>43698</v>
          </cell>
          <cell r="B1560">
            <v>170310076</v>
          </cell>
          <cell r="C1560">
            <v>30.4</v>
          </cell>
        </row>
        <row r="1561">
          <cell r="A1561">
            <v>43699</v>
          </cell>
          <cell r="B1561">
            <v>170310076</v>
          </cell>
          <cell r="C1561">
            <v>21.1</v>
          </cell>
        </row>
        <row r="1562">
          <cell r="A1562">
            <v>43700</v>
          </cell>
          <cell r="B1562">
            <v>170310076</v>
          </cell>
          <cell r="C1562">
            <v>14.9</v>
          </cell>
        </row>
        <row r="1563">
          <cell r="A1563">
            <v>43701</v>
          </cell>
          <cell r="B1563">
            <v>170310076</v>
          </cell>
          <cell r="C1563">
            <v>15.6</v>
          </cell>
        </row>
        <row r="1564">
          <cell r="A1564">
            <v>43702</v>
          </cell>
          <cell r="B1564">
            <v>170310076</v>
          </cell>
          <cell r="C1564">
            <v>12.5</v>
          </cell>
        </row>
        <row r="1565">
          <cell r="A1565">
            <v>43703</v>
          </cell>
          <cell r="B1565">
            <v>170310076</v>
          </cell>
          <cell r="C1565">
            <v>12.5</v>
          </cell>
        </row>
        <row r="1566">
          <cell r="A1566">
            <v>43704</v>
          </cell>
          <cell r="B1566">
            <v>170310076</v>
          </cell>
          <cell r="C1566">
            <v>8.8000000000000007</v>
          </cell>
        </row>
        <row r="1567">
          <cell r="A1567">
            <v>43705</v>
          </cell>
          <cell r="B1567">
            <v>170310076</v>
          </cell>
          <cell r="C1567">
            <v>14.8</v>
          </cell>
        </row>
        <row r="1568">
          <cell r="A1568">
            <v>43706</v>
          </cell>
          <cell r="B1568">
            <v>170310076</v>
          </cell>
          <cell r="C1568">
            <v>17.399999999999999</v>
          </cell>
        </row>
        <row r="1569">
          <cell r="A1569">
            <v>43707</v>
          </cell>
          <cell r="B1569">
            <v>170310076</v>
          </cell>
          <cell r="C1569">
            <v>26.4</v>
          </cell>
        </row>
        <row r="1570">
          <cell r="A1570">
            <v>43708</v>
          </cell>
          <cell r="B1570">
            <v>170310076</v>
          </cell>
          <cell r="C1570">
            <v>14.1</v>
          </cell>
        </row>
        <row r="1571">
          <cell r="A1571">
            <v>43709</v>
          </cell>
          <cell r="B1571">
            <v>170310076</v>
          </cell>
          <cell r="C1571">
            <v>26.1</v>
          </cell>
        </row>
        <row r="1572">
          <cell r="A1572">
            <v>43710</v>
          </cell>
          <cell r="B1572">
            <v>170310076</v>
          </cell>
          <cell r="C1572">
            <v>18.3</v>
          </cell>
        </row>
        <row r="1573">
          <cell r="A1573">
            <v>43711</v>
          </cell>
          <cell r="B1573">
            <v>170310076</v>
          </cell>
          <cell r="C1573">
            <v>14.2</v>
          </cell>
        </row>
        <row r="1574">
          <cell r="A1574">
            <v>43712</v>
          </cell>
          <cell r="B1574">
            <v>170310076</v>
          </cell>
          <cell r="C1574">
            <v>14.3</v>
          </cell>
        </row>
        <row r="1575">
          <cell r="A1575">
            <v>43713</v>
          </cell>
          <cell r="B1575">
            <v>170310076</v>
          </cell>
          <cell r="C1575">
            <v>26.3</v>
          </cell>
        </row>
        <row r="1576">
          <cell r="A1576">
            <v>43714</v>
          </cell>
          <cell r="B1576">
            <v>170310076</v>
          </cell>
          <cell r="C1576">
            <v>16.3</v>
          </cell>
        </row>
        <row r="1577">
          <cell r="A1577">
            <v>43715</v>
          </cell>
          <cell r="B1577">
            <v>170310076</v>
          </cell>
          <cell r="C1577">
            <v>22.9</v>
          </cell>
        </row>
        <row r="1578">
          <cell r="A1578">
            <v>43716</v>
          </cell>
          <cell r="B1578">
            <v>170310076</v>
          </cell>
          <cell r="C1578">
            <v>15.3</v>
          </cell>
        </row>
        <row r="1579">
          <cell r="A1579">
            <v>43717</v>
          </cell>
          <cell r="B1579">
            <v>170310076</v>
          </cell>
          <cell r="C1579">
            <v>17.100000000000001</v>
          </cell>
        </row>
        <row r="1580">
          <cell r="A1580">
            <v>43718</v>
          </cell>
          <cell r="B1580">
            <v>170310076</v>
          </cell>
          <cell r="C1580">
            <v>15.4</v>
          </cell>
        </row>
        <row r="1581">
          <cell r="A1581">
            <v>43719</v>
          </cell>
          <cell r="B1581">
            <v>170310076</v>
          </cell>
          <cell r="C1581">
            <v>15.4</v>
          </cell>
        </row>
        <row r="1582">
          <cell r="A1582">
            <v>43720</v>
          </cell>
          <cell r="B1582">
            <v>170310076</v>
          </cell>
          <cell r="C1582">
            <v>19</v>
          </cell>
        </row>
        <row r="1583">
          <cell r="A1583">
            <v>43721</v>
          </cell>
          <cell r="B1583">
            <v>170310076</v>
          </cell>
          <cell r="C1583">
            <v>15.2</v>
          </cell>
        </row>
        <row r="1584">
          <cell r="A1584">
            <v>43722</v>
          </cell>
          <cell r="B1584">
            <v>170310076</v>
          </cell>
          <cell r="C1584">
            <v>16.600000000000001</v>
          </cell>
        </row>
        <row r="1585">
          <cell r="A1585">
            <v>43723</v>
          </cell>
          <cell r="B1585">
            <v>170310076</v>
          </cell>
          <cell r="C1585">
            <v>15.6</v>
          </cell>
        </row>
        <row r="1586">
          <cell r="A1586">
            <v>43724</v>
          </cell>
          <cell r="B1586">
            <v>170310076</v>
          </cell>
          <cell r="C1586">
            <v>22.4</v>
          </cell>
        </row>
        <row r="1587">
          <cell r="A1587">
            <v>43725</v>
          </cell>
          <cell r="B1587">
            <v>170310076</v>
          </cell>
          <cell r="C1587">
            <v>22.9</v>
          </cell>
        </row>
        <row r="1588">
          <cell r="A1588">
            <v>43726</v>
          </cell>
          <cell r="B1588">
            <v>170310076</v>
          </cell>
          <cell r="C1588">
            <v>21.1</v>
          </cell>
        </row>
        <row r="1589">
          <cell r="A1589">
            <v>43727</v>
          </cell>
          <cell r="B1589">
            <v>170310076</v>
          </cell>
          <cell r="C1589">
            <v>46</v>
          </cell>
        </row>
        <row r="1590">
          <cell r="A1590">
            <v>43728</v>
          </cell>
          <cell r="B1590">
            <v>170310076</v>
          </cell>
          <cell r="C1590">
            <v>45.2</v>
          </cell>
        </row>
        <row r="1591">
          <cell r="A1591">
            <v>43729</v>
          </cell>
          <cell r="B1591">
            <v>170310076</v>
          </cell>
          <cell r="C1591">
            <v>7.4</v>
          </cell>
        </row>
        <row r="1592">
          <cell r="A1592">
            <v>43730</v>
          </cell>
          <cell r="B1592">
            <v>170310076</v>
          </cell>
          <cell r="C1592">
            <v>7.1</v>
          </cell>
        </row>
        <row r="1593">
          <cell r="A1593">
            <v>43731</v>
          </cell>
          <cell r="B1593">
            <v>170310076</v>
          </cell>
          <cell r="C1593">
            <v>19</v>
          </cell>
        </row>
        <row r="1594">
          <cell r="A1594">
            <v>43732</v>
          </cell>
          <cell r="B1594">
            <v>170310076</v>
          </cell>
          <cell r="C1594">
            <v>19.100000000000001</v>
          </cell>
        </row>
        <row r="1595">
          <cell r="A1595">
            <v>43733</v>
          </cell>
          <cell r="B1595">
            <v>170310076</v>
          </cell>
          <cell r="C1595">
            <v>9.5</v>
          </cell>
        </row>
        <row r="1596">
          <cell r="A1596">
            <v>43734</v>
          </cell>
          <cell r="B1596">
            <v>170310076</v>
          </cell>
          <cell r="C1596">
            <v>29</v>
          </cell>
        </row>
        <row r="1597">
          <cell r="A1597">
            <v>43735</v>
          </cell>
          <cell r="B1597">
            <v>170310076</v>
          </cell>
          <cell r="C1597">
            <v>16.2</v>
          </cell>
        </row>
        <row r="1598">
          <cell r="A1598">
            <v>43736</v>
          </cell>
          <cell r="B1598">
            <v>170310076</v>
          </cell>
          <cell r="C1598">
            <v>11.5</v>
          </cell>
        </row>
        <row r="1599">
          <cell r="A1599">
            <v>43737</v>
          </cell>
          <cell r="B1599">
            <v>170310076</v>
          </cell>
          <cell r="C1599">
            <v>15.5</v>
          </cell>
        </row>
        <row r="1600">
          <cell r="A1600">
            <v>43738</v>
          </cell>
          <cell r="B1600">
            <v>170310076</v>
          </cell>
          <cell r="C1600">
            <v>14.9</v>
          </cell>
        </row>
        <row r="1601">
          <cell r="A1601">
            <v>43739</v>
          </cell>
          <cell r="B1601">
            <v>170310076</v>
          </cell>
          <cell r="C1601">
            <v>15.8</v>
          </cell>
        </row>
        <row r="1602">
          <cell r="A1602">
            <v>43740</v>
          </cell>
          <cell r="B1602">
            <v>170310076</v>
          </cell>
          <cell r="C1602">
            <v>18.7</v>
          </cell>
        </row>
        <row r="1603">
          <cell r="A1603">
            <v>43741</v>
          </cell>
          <cell r="B1603">
            <v>170310076</v>
          </cell>
          <cell r="C1603">
            <v>13.2</v>
          </cell>
        </row>
        <row r="1604">
          <cell r="A1604">
            <v>43742</v>
          </cell>
          <cell r="B1604">
            <v>170310076</v>
          </cell>
          <cell r="C1604">
            <v>14.4</v>
          </cell>
        </row>
        <row r="1605">
          <cell r="A1605">
            <v>43743</v>
          </cell>
          <cell r="B1605">
            <v>170310076</v>
          </cell>
          <cell r="C1605">
            <v>14.2</v>
          </cell>
        </row>
        <row r="1606">
          <cell r="A1606">
            <v>43744</v>
          </cell>
          <cell r="B1606">
            <v>170310076</v>
          </cell>
          <cell r="C1606">
            <v>8</v>
          </cell>
        </row>
        <row r="1607">
          <cell r="A1607">
            <v>43745</v>
          </cell>
          <cell r="B1607">
            <v>170310076</v>
          </cell>
          <cell r="C1607">
            <v>28.6</v>
          </cell>
        </row>
        <row r="1608">
          <cell r="A1608">
            <v>43746</v>
          </cell>
          <cell r="B1608">
            <v>170310076</v>
          </cell>
          <cell r="C1608">
            <v>22.4</v>
          </cell>
        </row>
        <row r="1609">
          <cell r="A1609">
            <v>43747</v>
          </cell>
          <cell r="B1609">
            <v>170310076</v>
          </cell>
          <cell r="C1609">
            <v>35.6</v>
          </cell>
        </row>
        <row r="1610">
          <cell r="A1610">
            <v>43748</v>
          </cell>
          <cell r="B1610">
            <v>170310076</v>
          </cell>
          <cell r="C1610">
            <v>24.7</v>
          </cell>
        </row>
        <row r="1611">
          <cell r="A1611">
            <v>43749</v>
          </cell>
          <cell r="B1611">
            <v>170310076</v>
          </cell>
          <cell r="C1611">
            <v>8.4</v>
          </cell>
        </row>
        <row r="1612">
          <cell r="A1612">
            <v>43750</v>
          </cell>
          <cell r="B1612">
            <v>170310076</v>
          </cell>
          <cell r="C1612">
            <v>8</v>
          </cell>
        </row>
        <row r="1613">
          <cell r="A1613">
            <v>43751</v>
          </cell>
          <cell r="B1613">
            <v>170310076</v>
          </cell>
          <cell r="C1613">
            <v>26.5</v>
          </cell>
        </row>
        <row r="1614">
          <cell r="A1614">
            <v>43752</v>
          </cell>
          <cell r="B1614">
            <v>170310076</v>
          </cell>
          <cell r="C1614">
            <v>26</v>
          </cell>
        </row>
        <row r="1615">
          <cell r="A1615">
            <v>43753</v>
          </cell>
          <cell r="B1615">
            <v>170310076</v>
          </cell>
          <cell r="C1615">
            <v>22.9</v>
          </cell>
        </row>
        <row r="1616">
          <cell r="A1616">
            <v>43754</v>
          </cell>
          <cell r="B1616">
            <v>170310076</v>
          </cell>
          <cell r="C1616">
            <v>23.8</v>
          </cell>
        </row>
        <row r="1617">
          <cell r="A1617">
            <v>43755</v>
          </cell>
          <cell r="B1617">
            <v>170310076</v>
          </cell>
          <cell r="C1617">
            <v>24.4</v>
          </cell>
        </row>
        <row r="1618">
          <cell r="A1618">
            <v>43756</v>
          </cell>
          <cell r="B1618">
            <v>170310076</v>
          </cell>
          <cell r="C1618">
            <v>25.7</v>
          </cell>
        </row>
        <row r="1619">
          <cell r="A1619">
            <v>43757</v>
          </cell>
          <cell r="B1619">
            <v>170310076</v>
          </cell>
          <cell r="C1619">
            <v>19.600000000000001</v>
          </cell>
        </row>
        <row r="1620">
          <cell r="A1620">
            <v>43758</v>
          </cell>
          <cell r="B1620">
            <v>170310076</v>
          </cell>
          <cell r="C1620">
            <v>15.3</v>
          </cell>
        </row>
        <row r="1621">
          <cell r="A1621">
            <v>43759</v>
          </cell>
          <cell r="B1621">
            <v>170310076</v>
          </cell>
          <cell r="C1621">
            <v>22.2</v>
          </cell>
        </row>
        <row r="1622">
          <cell r="A1622">
            <v>43760</v>
          </cell>
          <cell r="B1622">
            <v>170310076</v>
          </cell>
          <cell r="C1622">
            <v>6.3</v>
          </cell>
        </row>
        <row r="1623">
          <cell r="A1623">
            <v>43761</v>
          </cell>
          <cell r="B1623">
            <v>170310076</v>
          </cell>
          <cell r="C1623">
            <v>29.1</v>
          </cell>
        </row>
        <row r="1624">
          <cell r="A1624">
            <v>43762</v>
          </cell>
          <cell r="B1624">
            <v>170310076</v>
          </cell>
          <cell r="C1624">
            <v>25.6</v>
          </cell>
        </row>
        <row r="1625">
          <cell r="A1625">
            <v>43763</v>
          </cell>
          <cell r="B1625">
            <v>170310076</v>
          </cell>
          <cell r="C1625">
            <v>26.5</v>
          </cell>
        </row>
        <row r="1626">
          <cell r="A1626">
            <v>43764</v>
          </cell>
          <cell r="B1626">
            <v>170310076</v>
          </cell>
          <cell r="C1626">
            <v>24</v>
          </cell>
        </row>
        <row r="1627">
          <cell r="A1627">
            <v>43765</v>
          </cell>
          <cell r="B1627">
            <v>170310076</v>
          </cell>
          <cell r="C1627">
            <v>18.8</v>
          </cell>
        </row>
        <row r="1628">
          <cell r="A1628">
            <v>43766</v>
          </cell>
          <cell r="B1628">
            <v>170310076</v>
          </cell>
          <cell r="C1628">
            <v>24.5</v>
          </cell>
        </row>
        <row r="1629">
          <cell r="A1629">
            <v>43767</v>
          </cell>
          <cell r="B1629">
            <v>170310076</v>
          </cell>
          <cell r="C1629">
            <v>19.600000000000001</v>
          </cell>
        </row>
        <row r="1630">
          <cell r="A1630">
            <v>43768</v>
          </cell>
          <cell r="B1630">
            <v>170310076</v>
          </cell>
          <cell r="C1630">
            <v>23</v>
          </cell>
        </row>
        <row r="1631">
          <cell r="A1631">
            <v>43769</v>
          </cell>
          <cell r="B1631">
            <v>170310076</v>
          </cell>
          <cell r="C1631">
            <v>14.3</v>
          </cell>
        </row>
        <row r="1632">
          <cell r="A1632">
            <v>43770</v>
          </cell>
          <cell r="B1632">
            <v>170310076</v>
          </cell>
          <cell r="C1632">
            <v>19.5</v>
          </cell>
        </row>
        <row r="1633">
          <cell r="A1633">
            <v>43771</v>
          </cell>
          <cell r="B1633">
            <v>170310076</v>
          </cell>
          <cell r="C1633">
            <v>11.8</v>
          </cell>
        </row>
        <row r="1634">
          <cell r="A1634">
            <v>43772</v>
          </cell>
          <cell r="B1634">
            <v>170310076</v>
          </cell>
          <cell r="C1634">
            <v>20</v>
          </cell>
        </row>
        <row r="1635">
          <cell r="A1635">
            <v>43773</v>
          </cell>
          <cell r="B1635">
            <v>170310076</v>
          </cell>
          <cell r="C1635">
            <v>18.899999999999999</v>
          </cell>
        </row>
        <row r="1636">
          <cell r="A1636">
            <v>43774</v>
          </cell>
          <cell r="B1636">
            <v>170310076</v>
          </cell>
          <cell r="C1636">
            <v>32</v>
          </cell>
        </row>
        <row r="1637">
          <cell r="A1637">
            <v>43775</v>
          </cell>
          <cell r="B1637">
            <v>170310076</v>
          </cell>
          <cell r="C1637">
            <v>27.5</v>
          </cell>
        </row>
        <row r="1638">
          <cell r="A1638">
            <v>43776</v>
          </cell>
          <cell r="B1638">
            <v>170310076</v>
          </cell>
          <cell r="C1638">
            <v>16.899999999999999</v>
          </cell>
        </row>
        <row r="1639">
          <cell r="A1639">
            <v>43777</v>
          </cell>
          <cell r="B1639">
            <v>170310076</v>
          </cell>
          <cell r="C1639">
            <v>29.2</v>
          </cell>
        </row>
        <row r="1640">
          <cell r="A1640">
            <v>43778</v>
          </cell>
          <cell r="B1640">
            <v>170310076</v>
          </cell>
          <cell r="C1640">
            <v>25.5</v>
          </cell>
        </row>
        <row r="1641">
          <cell r="A1641">
            <v>43779</v>
          </cell>
          <cell r="B1641">
            <v>170310076</v>
          </cell>
          <cell r="C1641">
            <v>26.7</v>
          </cell>
        </row>
        <row r="1642">
          <cell r="A1642">
            <v>43780</v>
          </cell>
          <cell r="B1642">
            <v>170310076</v>
          </cell>
          <cell r="C1642">
            <v>16.600000000000001</v>
          </cell>
        </row>
        <row r="1643">
          <cell r="A1643">
            <v>43781</v>
          </cell>
          <cell r="B1643">
            <v>170310076</v>
          </cell>
          <cell r="C1643">
            <v>31.4</v>
          </cell>
        </row>
        <row r="1644">
          <cell r="A1644">
            <v>43782</v>
          </cell>
          <cell r="B1644">
            <v>170310076</v>
          </cell>
          <cell r="C1644">
            <v>24.5</v>
          </cell>
        </row>
        <row r="1645">
          <cell r="A1645">
            <v>43783</v>
          </cell>
          <cell r="B1645">
            <v>170310076</v>
          </cell>
          <cell r="C1645">
            <v>23.4</v>
          </cell>
        </row>
        <row r="1646">
          <cell r="A1646">
            <v>43784</v>
          </cell>
          <cell r="B1646">
            <v>170310076</v>
          </cell>
          <cell r="C1646">
            <v>40.1</v>
          </cell>
        </row>
        <row r="1647">
          <cell r="A1647">
            <v>43785</v>
          </cell>
          <cell r="B1647">
            <v>170310076</v>
          </cell>
          <cell r="C1647">
            <v>36.299999999999997</v>
          </cell>
        </row>
        <row r="1648">
          <cell r="A1648">
            <v>43786</v>
          </cell>
          <cell r="B1648">
            <v>170310076</v>
          </cell>
          <cell r="C1648">
            <v>27.6</v>
          </cell>
        </row>
        <row r="1649">
          <cell r="A1649">
            <v>43787</v>
          </cell>
          <cell r="B1649">
            <v>170310076</v>
          </cell>
          <cell r="C1649">
            <v>17.899999999999999</v>
          </cell>
        </row>
        <row r="1650">
          <cell r="A1650">
            <v>43788</v>
          </cell>
          <cell r="B1650">
            <v>170310076</v>
          </cell>
          <cell r="C1650">
            <v>30.4</v>
          </cell>
        </row>
        <row r="1651">
          <cell r="A1651">
            <v>43789</v>
          </cell>
          <cell r="B1651">
            <v>170310076</v>
          </cell>
          <cell r="C1651">
            <v>26.9</v>
          </cell>
        </row>
        <row r="1652">
          <cell r="A1652">
            <v>43790</v>
          </cell>
          <cell r="B1652">
            <v>170310076</v>
          </cell>
          <cell r="C1652">
            <v>10.1</v>
          </cell>
        </row>
        <row r="1653">
          <cell r="A1653">
            <v>43791</v>
          </cell>
          <cell r="B1653">
            <v>170310076</v>
          </cell>
          <cell r="C1653">
            <v>26.6</v>
          </cell>
        </row>
        <row r="1654">
          <cell r="A1654">
            <v>43792</v>
          </cell>
          <cell r="B1654">
            <v>170310076</v>
          </cell>
          <cell r="C1654">
            <v>25.4</v>
          </cell>
        </row>
        <row r="1655">
          <cell r="A1655">
            <v>43793</v>
          </cell>
          <cell r="B1655">
            <v>170310076</v>
          </cell>
          <cell r="C1655">
            <v>15.3</v>
          </cell>
        </row>
        <row r="1656">
          <cell r="A1656">
            <v>43794</v>
          </cell>
          <cell r="B1656">
            <v>170310076</v>
          </cell>
          <cell r="C1656">
            <v>31.3</v>
          </cell>
        </row>
        <row r="1657">
          <cell r="A1657">
            <v>43795</v>
          </cell>
          <cell r="B1657">
            <v>170310076</v>
          </cell>
          <cell r="C1657">
            <v>46.4</v>
          </cell>
        </row>
        <row r="1658">
          <cell r="A1658">
            <v>43796</v>
          </cell>
          <cell r="B1658">
            <v>170310076</v>
          </cell>
          <cell r="C1658">
            <v>6.7</v>
          </cell>
        </row>
        <row r="1659">
          <cell r="A1659">
            <v>43797</v>
          </cell>
          <cell r="B1659">
            <v>170310076</v>
          </cell>
          <cell r="C1659">
            <v>18</v>
          </cell>
        </row>
        <row r="1660">
          <cell r="A1660">
            <v>43798</v>
          </cell>
          <cell r="B1660">
            <v>170310076</v>
          </cell>
          <cell r="C1660">
            <v>25.6</v>
          </cell>
        </row>
        <row r="1661">
          <cell r="A1661">
            <v>43799</v>
          </cell>
          <cell r="B1661">
            <v>170310076</v>
          </cell>
          <cell r="C1661">
            <v>12.2</v>
          </cell>
        </row>
        <row r="1662">
          <cell r="A1662">
            <v>43800</v>
          </cell>
          <cell r="B1662">
            <v>170310076</v>
          </cell>
          <cell r="C1662">
            <v>17.2</v>
          </cell>
        </row>
        <row r="1663">
          <cell r="A1663">
            <v>43801</v>
          </cell>
          <cell r="B1663">
            <v>170310076</v>
          </cell>
          <cell r="C1663">
            <v>17.100000000000001</v>
          </cell>
        </row>
        <row r="1664">
          <cell r="A1664">
            <v>43802</v>
          </cell>
          <cell r="B1664">
            <v>170310076</v>
          </cell>
          <cell r="C1664">
            <v>17.600000000000001</v>
          </cell>
        </row>
        <row r="1665">
          <cell r="A1665">
            <v>43803</v>
          </cell>
          <cell r="B1665">
            <v>170310076</v>
          </cell>
          <cell r="C1665">
            <v>28.2</v>
          </cell>
        </row>
        <row r="1666">
          <cell r="A1666">
            <v>43804</v>
          </cell>
          <cell r="B1666">
            <v>170310076</v>
          </cell>
          <cell r="C1666">
            <v>28.8</v>
          </cell>
        </row>
        <row r="1667">
          <cell r="A1667">
            <v>43805</v>
          </cell>
          <cell r="B1667">
            <v>170310076</v>
          </cell>
          <cell r="C1667">
            <v>35.9</v>
          </cell>
        </row>
        <row r="1668">
          <cell r="A1668">
            <v>43806</v>
          </cell>
          <cell r="B1668">
            <v>170310076</v>
          </cell>
          <cell r="C1668">
            <v>33.299999999999997</v>
          </cell>
        </row>
        <row r="1669">
          <cell r="A1669">
            <v>43807</v>
          </cell>
          <cell r="B1669">
            <v>170310076</v>
          </cell>
          <cell r="C1669">
            <v>15.8</v>
          </cell>
        </row>
        <row r="1670">
          <cell r="A1670">
            <v>43808</v>
          </cell>
          <cell r="B1670">
            <v>170310076</v>
          </cell>
          <cell r="C1670">
            <v>12.4</v>
          </cell>
        </row>
        <row r="1671">
          <cell r="A1671">
            <v>43809</v>
          </cell>
          <cell r="B1671">
            <v>170310076</v>
          </cell>
          <cell r="C1671">
            <v>12.6</v>
          </cell>
        </row>
        <row r="1672">
          <cell r="A1672">
            <v>43810</v>
          </cell>
          <cell r="B1672">
            <v>170310076</v>
          </cell>
          <cell r="C1672">
            <v>33.1</v>
          </cell>
        </row>
        <row r="1673">
          <cell r="A1673">
            <v>43811</v>
          </cell>
          <cell r="B1673">
            <v>170310076</v>
          </cell>
          <cell r="C1673">
            <v>27.8</v>
          </cell>
        </row>
        <row r="1674">
          <cell r="A1674">
            <v>43812</v>
          </cell>
          <cell r="B1674">
            <v>170310076</v>
          </cell>
          <cell r="C1674">
            <v>36</v>
          </cell>
        </row>
        <row r="1675">
          <cell r="A1675">
            <v>43813</v>
          </cell>
          <cell r="B1675">
            <v>170310076</v>
          </cell>
          <cell r="C1675">
            <v>40.1</v>
          </cell>
        </row>
        <row r="1676">
          <cell r="A1676">
            <v>43814</v>
          </cell>
          <cell r="B1676">
            <v>170310076</v>
          </cell>
          <cell r="C1676">
            <v>17.8</v>
          </cell>
        </row>
        <row r="1677">
          <cell r="A1677">
            <v>43815</v>
          </cell>
          <cell r="B1677">
            <v>170310076</v>
          </cell>
          <cell r="C1677">
            <v>34.200000000000003</v>
          </cell>
        </row>
        <row r="1678">
          <cell r="A1678">
            <v>43816</v>
          </cell>
          <cell r="B1678">
            <v>170310076</v>
          </cell>
          <cell r="C1678">
            <v>30.3</v>
          </cell>
        </row>
        <row r="1679">
          <cell r="A1679">
            <v>43817</v>
          </cell>
          <cell r="B1679">
            <v>170310076</v>
          </cell>
          <cell r="C1679">
            <v>26</v>
          </cell>
        </row>
        <row r="1680">
          <cell r="A1680">
            <v>43818</v>
          </cell>
          <cell r="B1680">
            <v>170310076</v>
          </cell>
          <cell r="C1680">
            <v>29.2</v>
          </cell>
        </row>
        <row r="1681">
          <cell r="A1681">
            <v>43819</v>
          </cell>
          <cell r="B1681">
            <v>170310076</v>
          </cell>
          <cell r="C1681">
            <v>30.3</v>
          </cell>
        </row>
        <row r="1682">
          <cell r="A1682">
            <v>43820</v>
          </cell>
          <cell r="B1682">
            <v>170310076</v>
          </cell>
          <cell r="C1682">
            <v>20.7</v>
          </cell>
        </row>
        <row r="1683">
          <cell r="A1683">
            <v>43821</v>
          </cell>
          <cell r="B1683">
            <v>170310076</v>
          </cell>
          <cell r="C1683">
            <v>19</v>
          </cell>
        </row>
        <row r="1684">
          <cell r="A1684">
            <v>43822</v>
          </cell>
          <cell r="B1684">
            <v>170310076</v>
          </cell>
          <cell r="C1684">
            <v>35.4</v>
          </cell>
        </row>
        <row r="1685">
          <cell r="A1685">
            <v>43823</v>
          </cell>
          <cell r="B1685">
            <v>170310076</v>
          </cell>
          <cell r="C1685">
            <v>29.2</v>
          </cell>
        </row>
        <row r="1686">
          <cell r="A1686">
            <v>43824</v>
          </cell>
          <cell r="B1686">
            <v>170310076</v>
          </cell>
          <cell r="C1686">
            <v>12.5</v>
          </cell>
        </row>
        <row r="1687">
          <cell r="A1687">
            <v>43825</v>
          </cell>
          <cell r="B1687">
            <v>170310076</v>
          </cell>
          <cell r="C1687">
            <v>17</v>
          </cell>
        </row>
        <row r="1688">
          <cell r="A1688">
            <v>43826</v>
          </cell>
          <cell r="B1688">
            <v>170310076</v>
          </cell>
          <cell r="C1688">
            <v>27.2</v>
          </cell>
        </row>
        <row r="1689">
          <cell r="A1689">
            <v>43827</v>
          </cell>
          <cell r="B1689">
            <v>170310076</v>
          </cell>
          <cell r="C1689">
            <v>29.8</v>
          </cell>
        </row>
        <row r="1690">
          <cell r="A1690">
            <v>43828</v>
          </cell>
          <cell r="B1690">
            <v>170310076</v>
          </cell>
          <cell r="C1690">
            <v>7.6</v>
          </cell>
        </row>
        <row r="1691">
          <cell r="A1691">
            <v>43829</v>
          </cell>
          <cell r="B1691">
            <v>170310076</v>
          </cell>
          <cell r="C1691">
            <v>7</v>
          </cell>
        </row>
        <row r="1692">
          <cell r="A1692">
            <v>43830</v>
          </cell>
          <cell r="B1692">
            <v>170310076</v>
          </cell>
          <cell r="C1692">
            <v>7.6</v>
          </cell>
        </row>
        <row r="1693">
          <cell r="A1693">
            <v>43831</v>
          </cell>
          <cell r="B1693">
            <v>170310076</v>
          </cell>
          <cell r="C1693">
            <v>14</v>
          </cell>
        </row>
        <row r="1694">
          <cell r="A1694">
            <v>43832</v>
          </cell>
          <cell r="B1694">
            <v>170310076</v>
          </cell>
          <cell r="C1694">
            <v>23</v>
          </cell>
        </row>
        <row r="1695">
          <cell r="A1695">
            <v>43833</v>
          </cell>
          <cell r="B1695">
            <v>170310076</v>
          </cell>
          <cell r="C1695">
            <v>22.9</v>
          </cell>
        </row>
        <row r="1696">
          <cell r="A1696">
            <v>43834</v>
          </cell>
          <cell r="B1696">
            <v>170310076</v>
          </cell>
          <cell r="C1696">
            <v>22.1</v>
          </cell>
        </row>
        <row r="1697">
          <cell r="A1697">
            <v>43835</v>
          </cell>
          <cell r="B1697">
            <v>170310076</v>
          </cell>
          <cell r="C1697">
            <v>9.3000000000000007</v>
          </cell>
        </row>
        <row r="1698">
          <cell r="A1698">
            <v>43836</v>
          </cell>
          <cell r="B1698">
            <v>170310076</v>
          </cell>
          <cell r="C1698">
            <v>29.6</v>
          </cell>
        </row>
        <row r="1699">
          <cell r="A1699">
            <v>43837</v>
          </cell>
          <cell r="B1699">
            <v>170310076</v>
          </cell>
          <cell r="C1699">
            <v>30.2</v>
          </cell>
        </row>
        <row r="1700">
          <cell r="A1700">
            <v>43838</v>
          </cell>
          <cell r="B1700">
            <v>170310076</v>
          </cell>
          <cell r="C1700">
            <v>23.7</v>
          </cell>
        </row>
        <row r="1701">
          <cell r="A1701">
            <v>43839</v>
          </cell>
          <cell r="B1701">
            <v>170310076</v>
          </cell>
          <cell r="C1701">
            <v>13.7</v>
          </cell>
        </row>
        <row r="1702">
          <cell r="A1702">
            <v>43840</v>
          </cell>
          <cell r="B1702">
            <v>170310076</v>
          </cell>
          <cell r="C1702">
            <v>21.4</v>
          </cell>
        </row>
        <row r="1703">
          <cell r="A1703">
            <v>43841</v>
          </cell>
          <cell r="B1703">
            <v>170310076</v>
          </cell>
          <cell r="C1703">
            <v>14.9</v>
          </cell>
        </row>
        <row r="1704">
          <cell r="A1704">
            <v>43842</v>
          </cell>
          <cell r="B1704">
            <v>170310076</v>
          </cell>
          <cell r="C1704">
            <v>27.7</v>
          </cell>
        </row>
        <row r="1705">
          <cell r="A1705">
            <v>43843</v>
          </cell>
          <cell r="B1705">
            <v>170310076</v>
          </cell>
          <cell r="C1705">
            <v>15</v>
          </cell>
        </row>
        <row r="1706">
          <cell r="A1706">
            <v>43844</v>
          </cell>
          <cell r="B1706">
            <v>170310076</v>
          </cell>
          <cell r="C1706">
            <v>24</v>
          </cell>
        </row>
        <row r="1707">
          <cell r="A1707">
            <v>43845</v>
          </cell>
          <cell r="B1707">
            <v>170310076</v>
          </cell>
          <cell r="C1707">
            <v>23.8</v>
          </cell>
        </row>
        <row r="1708">
          <cell r="A1708">
            <v>43846</v>
          </cell>
          <cell r="B1708">
            <v>170310076</v>
          </cell>
          <cell r="C1708">
            <v>24.5</v>
          </cell>
        </row>
        <row r="1709">
          <cell r="A1709">
            <v>43847</v>
          </cell>
          <cell r="B1709">
            <v>170310076</v>
          </cell>
          <cell r="C1709">
            <v>35.1</v>
          </cell>
        </row>
        <row r="1710">
          <cell r="A1710">
            <v>43848</v>
          </cell>
          <cell r="B1710">
            <v>170310076</v>
          </cell>
          <cell r="C1710">
            <v>10.7</v>
          </cell>
        </row>
        <row r="1711">
          <cell r="A1711">
            <v>43849</v>
          </cell>
          <cell r="B1711">
            <v>170310076</v>
          </cell>
          <cell r="C1711">
            <v>28.8</v>
          </cell>
        </row>
        <row r="1712">
          <cell r="A1712">
            <v>43850</v>
          </cell>
          <cell r="B1712">
            <v>170310076</v>
          </cell>
          <cell r="C1712">
            <v>38.4</v>
          </cell>
        </row>
        <row r="1713">
          <cell r="A1713">
            <v>43851</v>
          </cell>
          <cell r="B1713">
            <v>170310076</v>
          </cell>
          <cell r="C1713">
            <v>41.1</v>
          </cell>
        </row>
        <row r="1714">
          <cell r="A1714">
            <v>43852</v>
          </cell>
          <cell r="B1714">
            <v>170310076</v>
          </cell>
          <cell r="C1714">
            <v>22.3</v>
          </cell>
        </row>
        <row r="1715">
          <cell r="A1715">
            <v>43853</v>
          </cell>
          <cell r="B1715">
            <v>170310076</v>
          </cell>
          <cell r="C1715">
            <v>30.5</v>
          </cell>
        </row>
        <row r="1716">
          <cell r="A1716">
            <v>43854</v>
          </cell>
          <cell r="B1716">
            <v>170310076</v>
          </cell>
          <cell r="C1716">
            <v>27.8</v>
          </cell>
        </row>
        <row r="1717">
          <cell r="A1717">
            <v>43855</v>
          </cell>
          <cell r="B1717">
            <v>170310076</v>
          </cell>
          <cell r="C1717">
            <v>16.5</v>
          </cell>
        </row>
        <row r="1718">
          <cell r="A1718">
            <v>43856</v>
          </cell>
          <cell r="B1718">
            <v>170310076</v>
          </cell>
          <cell r="C1718">
            <v>8.8000000000000007</v>
          </cell>
        </row>
        <row r="1719">
          <cell r="A1719">
            <v>43857</v>
          </cell>
          <cell r="B1719">
            <v>170310076</v>
          </cell>
          <cell r="C1719">
            <v>31.6</v>
          </cell>
        </row>
        <row r="1720">
          <cell r="A1720">
            <v>43858</v>
          </cell>
          <cell r="B1720">
            <v>170310076</v>
          </cell>
          <cell r="C1720">
            <v>28.6</v>
          </cell>
        </row>
        <row r="1721">
          <cell r="A1721">
            <v>43859</v>
          </cell>
          <cell r="B1721">
            <v>170310076</v>
          </cell>
          <cell r="C1721">
            <v>29.6</v>
          </cell>
        </row>
        <row r="1722">
          <cell r="A1722">
            <v>43860</v>
          </cell>
          <cell r="B1722">
            <v>170310076</v>
          </cell>
          <cell r="C1722">
            <v>28.4</v>
          </cell>
        </row>
        <row r="1723">
          <cell r="A1723">
            <v>43861</v>
          </cell>
          <cell r="B1723">
            <v>170310076</v>
          </cell>
          <cell r="C1723">
            <v>21.3</v>
          </cell>
        </row>
        <row r="1724">
          <cell r="A1724">
            <v>43862</v>
          </cell>
          <cell r="B1724">
            <v>170310076</v>
          </cell>
          <cell r="C1724">
            <v>13.8</v>
          </cell>
        </row>
        <row r="1725">
          <cell r="A1725">
            <v>43863</v>
          </cell>
          <cell r="B1725">
            <v>170310076</v>
          </cell>
          <cell r="C1725">
            <v>28.8</v>
          </cell>
        </row>
        <row r="1726">
          <cell r="A1726">
            <v>43864</v>
          </cell>
          <cell r="B1726">
            <v>170310076</v>
          </cell>
          <cell r="C1726">
            <v>42.1</v>
          </cell>
        </row>
        <row r="1727">
          <cell r="A1727">
            <v>43865</v>
          </cell>
          <cell r="B1727">
            <v>170310076</v>
          </cell>
          <cell r="C1727">
            <v>11.3</v>
          </cell>
        </row>
        <row r="1728">
          <cell r="A1728">
            <v>43866</v>
          </cell>
          <cell r="B1728">
            <v>170310076</v>
          </cell>
          <cell r="C1728">
            <v>16.600000000000001</v>
          </cell>
        </row>
        <row r="1729">
          <cell r="A1729">
            <v>43867</v>
          </cell>
          <cell r="B1729">
            <v>170310076</v>
          </cell>
          <cell r="C1729">
            <v>18.2</v>
          </cell>
        </row>
        <row r="1730">
          <cell r="A1730">
            <v>43868</v>
          </cell>
          <cell r="B1730">
            <v>170310076</v>
          </cell>
          <cell r="C1730">
            <v>41.9</v>
          </cell>
        </row>
        <row r="1731">
          <cell r="A1731">
            <v>43869</v>
          </cell>
          <cell r="B1731">
            <v>170310076</v>
          </cell>
          <cell r="C1731">
            <v>26.9</v>
          </cell>
        </row>
        <row r="1732">
          <cell r="A1732">
            <v>43870</v>
          </cell>
          <cell r="B1732">
            <v>170310076</v>
          </cell>
          <cell r="C1732">
            <v>16.100000000000001</v>
          </cell>
        </row>
        <row r="1733">
          <cell r="A1733">
            <v>43871</v>
          </cell>
          <cell r="B1733">
            <v>170310076</v>
          </cell>
          <cell r="C1733">
            <v>32.299999999999997</v>
          </cell>
        </row>
        <row r="1734">
          <cell r="A1734">
            <v>43872</v>
          </cell>
          <cell r="B1734">
            <v>170310076</v>
          </cell>
          <cell r="C1734">
            <v>25.3</v>
          </cell>
        </row>
        <row r="1735">
          <cell r="A1735">
            <v>43873</v>
          </cell>
          <cell r="B1735">
            <v>170310076</v>
          </cell>
          <cell r="C1735">
            <v>32.9</v>
          </cell>
        </row>
        <row r="1736">
          <cell r="A1736">
            <v>43874</v>
          </cell>
          <cell r="B1736">
            <v>170310076</v>
          </cell>
          <cell r="C1736">
            <v>32.799999999999997</v>
          </cell>
        </row>
        <row r="1737">
          <cell r="A1737">
            <v>43875</v>
          </cell>
          <cell r="B1737">
            <v>170310076</v>
          </cell>
          <cell r="C1737">
            <v>32.799999999999997</v>
          </cell>
        </row>
        <row r="1738">
          <cell r="A1738">
            <v>43876</v>
          </cell>
          <cell r="B1738">
            <v>170310076</v>
          </cell>
          <cell r="C1738">
            <v>18.3</v>
          </cell>
        </row>
        <row r="1739">
          <cell r="A1739">
            <v>43877</v>
          </cell>
          <cell r="B1739">
            <v>170310076</v>
          </cell>
          <cell r="C1739">
            <v>39.700000000000003</v>
          </cell>
        </row>
        <row r="1740">
          <cell r="A1740">
            <v>43878</v>
          </cell>
          <cell r="B1740">
            <v>170310076</v>
          </cell>
          <cell r="C1740">
            <v>61.1</v>
          </cell>
        </row>
        <row r="1741">
          <cell r="A1741">
            <v>43879</v>
          </cell>
          <cell r="B1741">
            <v>170310076</v>
          </cell>
          <cell r="C1741">
            <v>17.399999999999999</v>
          </cell>
        </row>
        <row r="1742">
          <cell r="A1742">
            <v>43880</v>
          </cell>
          <cell r="B1742">
            <v>170310076</v>
          </cell>
          <cell r="C1742">
            <v>25.4</v>
          </cell>
        </row>
        <row r="1743">
          <cell r="A1743">
            <v>43881</v>
          </cell>
          <cell r="B1743">
            <v>170310076</v>
          </cell>
          <cell r="C1743">
            <v>23.3</v>
          </cell>
        </row>
        <row r="1744">
          <cell r="A1744">
            <v>43882</v>
          </cell>
          <cell r="B1744">
            <v>170310076</v>
          </cell>
          <cell r="C1744">
            <v>16.8</v>
          </cell>
        </row>
        <row r="1745">
          <cell r="A1745">
            <v>43883</v>
          </cell>
          <cell r="B1745">
            <v>170310076</v>
          </cell>
          <cell r="C1745">
            <v>14.8</v>
          </cell>
        </row>
        <row r="1746">
          <cell r="A1746">
            <v>43884</v>
          </cell>
          <cell r="B1746">
            <v>170310076</v>
          </cell>
          <cell r="C1746">
            <v>30.9</v>
          </cell>
        </row>
        <row r="1747">
          <cell r="A1747">
            <v>43885</v>
          </cell>
          <cell r="B1747">
            <v>170310076</v>
          </cell>
          <cell r="C1747">
            <v>34.9</v>
          </cell>
        </row>
        <row r="1748">
          <cell r="A1748">
            <v>43886</v>
          </cell>
          <cell r="B1748">
            <v>170310076</v>
          </cell>
          <cell r="C1748">
            <v>10.7</v>
          </cell>
        </row>
        <row r="1749">
          <cell r="A1749">
            <v>43887</v>
          </cell>
          <cell r="B1749">
            <v>170310076</v>
          </cell>
          <cell r="C1749">
            <v>16.7</v>
          </cell>
        </row>
        <row r="1750">
          <cell r="A1750">
            <v>43888</v>
          </cell>
          <cell r="B1750">
            <v>170310076</v>
          </cell>
          <cell r="C1750">
            <v>26.1</v>
          </cell>
        </row>
        <row r="1751">
          <cell r="A1751">
            <v>43889</v>
          </cell>
          <cell r="B1751">
            <v>170310076</v>
          </cell>
          <cell r="C1751">
            <v>33.299999999999997</v>
          </cell>
        </row>
        <row r="1752">
          <cell r="A1752">
            <v>43890</v>
          </cell>
          <cell r="B1752">
            <v>170310076</v>
          </cell>
          <cell r="C1752">
            <v>29.3</v>
          </cell>
        </row>
        <row r="1753">
          <cell r="A1753">
            <v>43891</v>
          </cell>
          <cell r="B1753">
            <v>170310076</v>
          </cell>
          <cell r="C1753">
            <v>8.6</v>
          </cell>
        </row>
        <row r="1754">
          <cell r="A1754">
            <v>43892</v>
          </cell>
          <cell r="B1754">
            <v>170310076</v>
          </cell>
          <cell r="C1754">
            <v>36.6</v>
          </cell>
        </row>
        <row r="1755">
          <cell r="A1755">
            <v>43893</v>
          </cell>
          <cell r="B1755">
            <v>170310076</v>
          </cell>
          <cell r="C1755">
            <v>26.1</v>
          </cell>
        </row>
        <row r="1756">
          <cell r="A1756">
            <v>43894</v>
          </cell>
          <cell r="B1756">
            <v>170310076</v>
          </cell>
          <cell r="C1756">
            <v>42.8</v>
          </cell>
        </row>
        <row r="1757">
          <cell r="A1757">
            <v>43895</v>
          </cell>
          <cell r="B1757">
            <v>170310076</v>
          </cell>
          <cell r="C1757">
            <v>39.9</v>
          </cell>
        </row>
        <row r="1758">
          <cell r="A1758">
            <v>43896</v>
          </cell>
          <cell r="B1758">
            <v>170310076</v>
          </cell>
          <cell r="C1758">
            <v>28.3</v>
          </cell>
        </row>
        <row r="1759">
          <cell r="A1759">
            <v>43897</v>
          </cell>
          <cell r="B1759">
            <v>170310076</v>
          </cell>
          <cell r="C1759">
            <v>38.299999999999997</v>
          </cell>
        </row>
        <row r="1760">
          <cell r="A1760">
            <v>43898</v>
          </cell>
          <cell r="B1760">
            <v>170310076</v>
          </cell>
          <cell r="C1760">
            <v>5.7</v>
          </cell>
        </row>
        <row r="1761">
          <cell r="A1761">
            <v>43899</v>
          </cell>
          <cell r="B1761">
            <v>170310076</v>
          </cell>
          <cell r="C1761">
            <v>13.4</v>
          </cell>
        </row>
        <row r="1762">
          <cell r="A1762">
            <v>43900</v>
          </cell>
          <cell r="B1762">
            <v>170310076</v>
          </cell>
          <cell r="C1762">
            <v>28.7</v>
          </cell>
        </row>
        <row r="1763">
          <cell r="A1763">
            <v>43901</v>
          </cell>
          <cell r="B1763">
            <v>170310076</v>
          </cell>
          <cell r="C1763">
            <v>27.5</v>
          </cell>
        </row>
        <row r="1764">
          <cell r="A1764">
            <v>43902</v>
          </cell>
          <cell r="B1764">
            <v>170310076</v>
          </cell>
          <cell r="C1764">
            <v>24.1</v>
          </cell>
        </row>
        <row r="1765">
          <cell r="A1765">
            <v>43903</v>
          </cell>
          <cell r="B1765">
            <v>170310076</v>
          </cell>
          <cell r="C1765">
            <v>14.3</v>
          </cell>
        </row>
        <row r="1766">
          <cell r="A1766">
            <v>43904</v>
          </cell>
          <cell r="B1766">
            <v>170310076</v>
          </cell>
          <cell r="C1766">
            <v>9.3000000000000007</v>
          </cell>
        </row>
        <row r="1767">
          <cell r="A1767">
            <v>43905</v>
          </cell>
          <cell r="B1767">
            <v>170310076</v>
          </cell>
          <cell r="C1767">
            <v>23.8</v>
          </cell>
        </row>
        <row r="1768">
          <cell r="A1768">
            <v>43906</v>
          </cell>
          <cell r="B1768">
            <v>170310076</v>
          </cell>
          <cell r="C1768">
            <v>37.4</v>
          </cell>
        </row>
        <row r="1769">
          <cell r="A1769">
            <v>43907</v>
          </cell>
          <cell r="B1769">
            <v>170310076</v>
          </cell>
          <cell r="C1769">
            <v>44.4</v>
          </cell>
        </row>
        <row r="1770">
          <cell r="A1770">
            <v>43908</v>
          </cell>
          <cell r="B1770">
            <v>170310076</v>
          </cell>
          <cell r="C1770">
            <v>36.5</v>
          </cell>
        </row>
        <row r="1771">
          <cell r="A1771">
            <v>43909</v>
          </cell>
          <cell r="B1771">
            <v>170310076</v>
          </cell>
          <cell r="C1771">
            <v>19.8</v>
          </cell>
        </row>
        <row r="1772">
          <cell r="A1772">
            <v>43910</v>
          </cell>
          <cell r="B1772">
            <v>170310076</v>
          </cell>
          <cell r="C1772">
            <v>12.9</v>
          </cell>
        </row>
        <row r="1773">
          <cell r="A1773">
            <v>43911</v>
          </cell>
          <cell r="B1773">
            <v>170310076</v>
          </cell>
          <cell r="C1773">
            <v>25.8</v>
          </cell>
        </row>
        <row r="1774">
          <cell r="A1774">
            <v>43912</v>
          </cell>
          <cell r="B1774">
            <v>170310076</v>
          </cell>
          <cell r="C1774">
            <v>35.9</v>
          </cell>
        </row>
        <row r="1775">
          <cell r="A1775">
            <v>43913</v>
          </cell>
          <cell r="B1775">
            <v>170310076</v>
          </cell>
          <cell r="C1775">
            <v>37.799999999999997</v>
          </cell>
        </row>
        <row r="1776">
          <cell r="A1776">
            <v>43914</v>
          </cell>
          <cell r="B1776">
            <v>170310076</v>
          </cell>
          <cell r="C1776">
            <v>38.299999999999997</v>
          </cell>
        </row>
        <row r="1777">
          <cell r="A1777">
            <v>43915</v>
          </cell>
          <cell r="B1777">
            <v>170310076</v>
          </cell>
          <cell r="C1777">
            <v>47</v>
          </cell>
        </row>
        <row r="1778">
          <cell r="A1778">
            <v>43916</v>
          </cell>
          <cell r="B1778">
            <v>170310076</v>
          </cell>
          <cell r="C1778">
            <v>22.9</v>
          </cell>
        </row>
        <row r="1779">
          <cell r="A1779">
            <v>43917</v>
          </cell>
          <cell r="B1779">
            <v>170310076</v>
          </cell>
          <cell r="C1779">
            <v>26.4</v>
          </cell>
        </row>
        <row r="1780">
          <cell r="A1780">
            <v>43918</v>
          </cell>
          <cell r="B1780">
            <v>170310076</v>
          </cell>
          <cell r="C1780">
            <v>26.2</v>
          </cell>
        </row>
        <row r="1781">
          <cell r="A1781">
            <v>43919</v>
          </cell>
          <cell r="B1781">
            <v>170310076</v>
          </cell>
          <cell r="C1781">
            <v>3.9</v>
          </cell>
        </row>
        <row r="1782">
          <cell r="A1782">
            <v>43920</v>
          </cell>
          <cell r="B1782">
            <v>170310076</v>
          </cell>
          <cell r="C1782">
            <v>20.100000000000001</v>
          </cell>
        </row>
        <row r="1783">
          <cell r="A1783">
            <v>43921</v>
          </cell>
          <cell r="B1783">
            <v>170310076</v>
          </cell>
          <cell r="C1783">
            <v>15</v>
          </cell>
        </row>
        <row r="1784">
          <cell r="A1784">
            <v>43922</v>
          </cell>
          <cell r="B1784">
            <v>170310076</v>
          </cell>
          <cell r="C1784">
            <v>26</v>
          </cell>
        </row>
        <row r="1785">
          <cell r="A1785">
            <v>43923</v>
          </cell>
          <cell r="B1785">
            <v>170310076</v>
          </cell>
          <cell r="C1785">
            <v>27.1</v>
          </cell>
        </row>
        <row r="1786">
          <cell r="A1786">
            <v>43924</v>
          </cell>
          <cell r="B1786">
            <v>170310076</v>
          </cell>
          <cell r="C1786">
            <v>40.700000000000003</v>
          </cell>
        </row>
        <row r="1787">
          <cell r="A1787">
            <v>43925</v>
          </cell>
          <cell r="B1787">
            <v>170310076</v>
          </cell>
          <cell r="C1787">
            <v>15.5</v>
          </cell>
        </row>
        <row r="1788">
          <cell r="A1788">
            <v>43926</v>
          </cell>
          <cell r="B1788">
            <v>170310076</v>
          </cell>
          <cell r="C1788">
            <v>27.4</v>
          </cell>
        </row>
        <row r="1789">
          <cell r="A1789">
            <v>43927</v>
          </cell>
          <cell r="B1789">
            <v>170310076</v>
          </cell>
          <cell r="C1789">
            <v>41.6</v>
          </cell>
        </row>
        <row r="1790">
          <cell r="A1790">
            <v>43928</v>
          </cell>
          <cell r="B1790">
            <v>170310076</v>
          </cell>
          <cell r="C1790">
            <v>21</v>
          </cell>
        </row>
        <row r="1791">
          <cell r="A1791">
            <v>43929</v>
          </cell>
          <cell r="B1791">
            <v>170310076</v>
          </cell>
          <cell r="C1791">
            <v>21.3</v>
          </cell>
        </row>
        <row r="1792">
          <cell r="A1792">
            <v>43930</v>
          </cell>
          <cell r="B1792">
            <v>170310076</v>
          </cell>
          <cell r="C1792">
            <v>15.4</v>
          </cell>
        </row>
        <row r="1793">
          <cell r="A1793">
            <v>43931</v>
          </cell>
          <cell r="B1793">
            <v>170310076</v>
          </cell>
          <cell r="C1793">
            <v>33.9</v>
          </cell>
        </row>
        <row r="1794">
          <cell r="A1794">
            <v>43932</v>
          </cell>
          <cell r="B1794">
            <v>170310076</v>
          </cell>
          <cell r="C1794">
            <v>35.700000000000003</v>
          </cell>
        </row>
        <row r="1795">
          <cell r="A1795">
            <v>43933</v>
          </cell>
          <cell r="B1795">
            <v>170310076</v>
          </cell>
          <cell r="C1795">
            <v>7.5</v>
          </cell>
        </row>
        <row r="1796">
          <cell r="A1796">
            <v>43934</v>
          </cell>
          <cell r="B1796">
            <v>170310076</v>
          </cell>
          <cell r="C1796">
            <v>9.9</v>
          </cell>
        </row>
        <row r="1797">
          <cell r="A1797">
            <v>43935</v>
          </cell>
          <cell r="B1797">
            <v>170310076</v>
          </cell>
          <cell r="C1797">
            <v>26.7</v>
          </cell>
        </row>
        <row r="1798">
          <cell r="A1798">
            <v>43936</v>
          </cell>
          <cell r="B1798">
            <v>170310076</v>
          </cell>
          <cell r="C1798">
            <v>31.8</v>
          </cell>
        </row>
        <row r="1799">
          <cell r="A1799">
            <v>43937</v>
          </cell>
          <cell r="B1799">
            <v>170310076</v>
          </cell>
          <cell r="C1799">
            <v>26.1</v>
          </cell>
        </row>
        <row r="1800">
          <cell r="A1800">
            <v>43938</v>
          </cell>
          <cell r="B1800">
            <v>170310076</v>
          </cell>
          <cell r="C1800">
            <v>26.1</v>
          </cell>
        </row>
        <row r="1801">
          <cell r="A1801">
            <v>43939</v>
          </cell>
          <cell r="B1801">
            <v>170310076</v>
          </cell>
          <cell r="C1801">
            <v>11.3</v>
          </cell>
        </row>
        <row r="1802">
          <cell r="A1802">
            <v>43940</v>
          </cell>
          <cell r="B1802">
            <v>170310076</v>
          </cell>
          <cell r="C1802">
            <v>24.4</v>
          </cell>
        </row>
        <row r="1803">
          <cell r="A1803">
            <v>43941</v>
          </cell>
          <cell r="B1803">
            <v>170310076</v>
          </cell>
          <cell r="C1803">
            <v>35.6</v>
          </cell>
        </row>
        <row r="1804">
          <cell r="A1804">
            <v>43942</v>
          </cell>
          <cell r="B1804">
            <v>170310076</v>
          </cell>
          <cell r="C1804">
            <v>27.3</v>
          </cell>
        </row>
        <row r="1805">
          <cell r="A1805">
            <v>43943</v>
          </cell>
          <cell r="B1805">
            <v>170310076</v>
          </cell>
          <cell r="C1805">
            <v>30.6</v>
          </cell>
        </row>
        <row r="1806">
          <cell r="A1806">
            <v>43944</v>
          </cell>
          <cell r="B1806">
            <v>170310076</v>
          </cell>
          <cell r="C1806">
            <v>28.6</v>
          </cell>
        </row>
        <row r="1807">
          <cell r="A1807">
            <v>43945</v>
          </cell>
          <cell r="B1807">
            <v>170310076</v>
          </cell>
          <cell r="C1807">
            <v>17.3</v>
          </cell>
        </row>
        <row r="1808">
          <cell r="A1808">
            <v>43946</v>
          </cell>
          <cell r="B1808">
            <v>170310076</v>
          </cell>
          <cell r="C1808">
            <v>20.6</v>
          </cell>
        </row>
        <row r="1809">
          <cell r="A1809">
            <v>43947</v>
          </cell>
          <cell r="B1809">
            <v>170310076</v>
          </cell>
          <cell r="C1809">
            <v>31</v>
          </cell>
        </row>
        <row r="1810">
          <cell r="A1810">
            <v>43948</v>
          </cell>
          <cell r="B1810">
            <v>170310076</v>
          </cell>
          <cell r="C1810">
            <v>31.4</v>
          </cell>
        </row>
        <row r="1811">
          <cell r="A1811">
            <v>43949</v>
          </cell>
          <cell r="B1811">
            <v>170310076</v>
          </cell>
          <cell r="C1811">
            <v>16.7</v>
          </cell>
        </row>
        <row r="1812">
          <cell r="A1812">
            <v>43950</v>
          </cell>
          <cell r="B1812">
            <v>170310076</v>
          </cell>
          <cell r="C1812">
            <v>17.8</v>
          </cell>
        </row>
        <row r="1813">
          <cell r="A1813">
            <v>43951</v>
          </cell>
          <cell r="B1813">
            <v>170310076</v>
          </cell>
          <cell r="C1813">
            <v>28.7</v>
          </cell>
        </row>
        <row r="1814">
          <cell r="A1814">
            <v>43952</v>
          </cell>
          <cell r="B1814">
            <v>170310076</v>
          </cell>
          <cell r="C1814">
            <v>35.799999999999997</v>
          </cell>
        </row>
        <row r="1815">
          <cell r="A1815">
            <v>43953</v>
          </cell>
          <cell r="B1815">
            <v>170310076</v>
          </cell>
          <cell r="C1815">
            <v>14</v>
          </cell>
        </row>
        <row r="1816">
          <cell r="A1816">
            <v>43954</v>
          </cell>
          <cell r="B1816">
            <v>170310076</v>
          </cell>
          <cell r="C1816">
            <v>16.399999999999999</v>
          </cell>
        </row>
        <row r="1817">
          <cell r="A1817">
            <v>43955</v>
          </cell>
          <cell r="B1817">
            <v>170310076</v>
          </cell>
          <cell r="C1817">
            <v>10.9</v>
          </cell>
        </row>
        <row r="1818">
          <cell r="A1818">
            <v>43956</v>
          </cell>
          <cell r="B1818">
            <v>170310076</v>
          </cell>
          <cell r="C1818">
            <v>18.600000000000001</v>
          </cell>
        </row>
        <row r="1819">
          <cell r="A1819">
            <v>43957</v>
          </cell>
          <cell r="B1819">
            <v>170310076</v>
          </cell>
          <cell r="C1819">
            <v>30.6</v>
          </cell>
        </row>
        <row r="1820">
          <cell r="A1820">
            <v>43958</v>
          </cell>
          <cell r="B1820">
            <v>170310076</v>
          </cell>
          <cell r="C1820">
            <v>20.3</v>
          </cell>
        </row>
        <row r="1821">
          <cell r="A1821">
            <v>43959</v>
          </cell>
          <cell r="B1821">
            <v>170310076</v>
          </cell>
          <cell r="C1821">
            <v>17.100000000000001</v>
          </cell>
        </row>
        <row r="1822">
          <cell r="A1822">
            <v>43960</v>
          </cell>
          <cell r="B1822">
            <v>170310076</v>
          </cell>
          <cell r="C1822">
            <v>22.6</v>
          </cell>
        </row>
        <row r="1823">
          <cell r="A1823">
            <v>43961</v>
          </cell>
          <cell r="B1823">
            <v>170310076</v>
          </cell>
          <cell r="C1823">
            <v>16.5</v>
          </cell>
        </row>
        <row r="1824">
          <cell r="A1824">
            <v>43962</v>
          </cell>
          <cell r="B1824">
            <v>170310076</v>
          </cell>
          <cell r="C1824">
            <v>26.2</v>
          </cell>
        </row>
        <row r="1825">
          <cell r="A1825">
            <v>43963</v>
          </cell>
          <cell r="B1825">
            <v>170310076</v>
          </cell>
          <cell r="C1825">
            <v>24.8</v>
          </cell>
        </row>
        <row r="1826">
          <cell r="A1826">
            <v>43964</v>
          </cell>
          <cell r="B1826">
            <v>170310076</v>
          </cell>
          <cell r="C1826">
            <v>27.4</v>
          </cell>
        </row>
        <row r="1827">
          <cell r="A1827">
            <v>43965</v>
          </cell>
          <cell r="B1827">
            <v>170310076</v>
          </cell>
          <cell r="C1827">
            <v>17.7</v>
          </cell>
        </row>
        <row r="1828">
          <cell r="A1828">
            <v>43966</v>
          </cell>
          <cell r="B1828">
            <v>170310076</v>
          </cell>
          <cell r="C1828">
            <v>25.9</v>
          </cell>
        </row>
        <row r="1829">
          <cell r="A1829">
            <v>43967</v>
          </cell>
          <cell r="B1829">
            <v>170310076</v>
          </cell>
          <cell r="C1829">
            <v>11.5</v>
          </cell>
        </row>
        <row r="1830">
          <cell r="A1830">
            <v>43968</v>
          </cell>
          <cell r="B1830">
            <v>170310076</v>
          </cell>
          <cell r="C1830">
            <v>12.2</v>
          </cell>
        </row>
        <row r="1831">
          <cell r="A1831">
            <v>43969</v>
          </cell>
          <cell r="B1831">
            <v>170310076</v>
          </cell>
          <cell r="C1831">
            <v>17.3</v>
          </cell>
        </row>
        <row r="1832">
          <cell r="A1832">
            <v>43970</v>
          </cell>
          <cell r="B1832">
            <v>170310076</v>
          </cell>
          <cell r="C1832">
            <v>9.6999999999999993</v>
          </cell>
        </row>
        <row r="1833">
          <cell r="A1833">
            <v>43971</v>
          </cell>
          <cell r="B1833">
            <v>170310076</v>
          </cell>
          <cell r="C1833">
            <v>18</v>
          </cell>
        </row>
        <row r="1834">
          <cell r="A1834">
            <v>43972</v>
          </cell>
          <cell r="B1834">
            <v>170310076</v>
          </cell>
          <cell r="C1834">
            <v>25</v>
          </cell>
        </row>
        <row r="1835">
          <cell r="A1835">
            <v>43973</v>
          </cell>
          <cell r="B1835">
            <v>170310076</v>
          </cell>
          <cell r="C1835">
            <v>25.8</v>
          </cell>
        </row>
        <row r="1836">
          <cell r="A1836">
            <v>43974</v>
          </cell>
          <cell r="B1836">
            <v>170310076</v>
          </cell>
          <cell r="C1836">
            <v>22.5</v>
          </cell>
        </row>
        <row r="1837">
          <cell r="A1837">
            <v>43975</v>
          </cell>
          <cell r="B1837">
            <v>170310076</v>
          </cell>
          <cell r="C1837">
            <v>17.7</v>
          </cell>
        </row>
        <row r="1838">
          <cell r="A1838">
            <v>43976</v>
          </cell>
          <cell r="B1838">
            <v>170310076</v>
          </cell>
          <cell r="C1838">
            <v>13.3</v>
          </cell>
        </row>
        <row r="1839">
          <cell r="A1839">
            <v>43977</v>
          </cell>
          <cell r="B1839">
            <v>170310076</v>
          </cell>
          <cell r="C1839">
            <v>23.9</v>
          </cell>
        </row>
        <row r="1840">
          <cell r="A1840">
            <v>43978</v>
          </cell>
          <cell r="B1840">
            <v>170310076</v>
          </cell>
          <cell r="C1840">
            <v>15.6</v>
          </cell>
        </row>
        <row r="1841">
          <cell r="A1841">
            <v>43979</v>
          </cell>
          <cell r="B1841">
            <v>170310076</v>
          </cell>
          <cell r="C1841">
            <v>14.4</v>
          </cell>
        </row>
        <row r="1842">
          <cell r="A1842">
            <v>43980</v>
          </cell>
          <cell r="B1842">
            <v>170310076</v>
          </cell>
          <cell r="C1842">
            <v>19.600000000000001</v>
          </cell>
        </row>
        <row r="1843">
          <cell r="A1843">
            <v>43981</v>
          </cell>
          <cell r="B1843">
            <v>170310076</v>
          </cell>
          <cell r="C1843">
            <v>19.3</v>
          </cell>
        </row>
        <row r="1844">
          <cell r="A1844">
            <v>43982</v>
          </cell>
          <cell r="B1844">
            <v>170310076</v>
          </cell>
          <cell r="C1844">
            <v>17.7</v>
          </cell>
        </row>
        <row r="1845">
          <cell r="A1845">
            <v>43983</v>
          </cell>
          <cell r="B1845">
            <v>170310076</v>
          </cell>
          <cell r="C1845">
            <v>14.6</v>
          </cell>
        </row>
        <row r="1846">
          <cell r="A1846">
            <v>43984</v>
          </cell>
          <cell r="B1846">
            <v>170310076</v>
          </cell>
          <cell r="C1846">
            <v>18.7</v>
          </cell>
        </row>
        <row r="1847">
          <cell r="A1847">
            <v>43985</v>
          </cell>
          <cell r="B1847">
            <v>170310076</v>
          </cell>
          <cell r="C1847">
            <v>31.4</v>
          </cell>
        </row>
        <row r="1848">
          <cell r="A1848">
            <v>43986</v>
          </cell>
          <cell r="B1848">
            <v>170310076</v>
          </cell>
          <cell r="C1848">
            <v>34.5</v>
          </cell>
        </row>
        <row r="1849">
          <cell r="A1849">
            <v>43987</v>
          </cell>
          <cell r="B1849">
            <v>170310076</v>
          </cell>
          <cell r="C1849">
            <v>36.1</v>
          </cell>
        </row>
        <row r="1850">
          <cell r="A1850">
            <v>43988</v>
          </cell>
          <cell r="B1850">
            <v>170310076</v>
          </cell>
          <cell r="C1850">
            <v>22.5</v>
          </cell>
        </row>
        <row r="1851">
          <cell r="A1851">
            <v>43989</v>
          </cell>
          <cell r="B1851">
            <v>170310076</v>
          </cell>
          <cell r="C1851">
            <v>17.8</v>
          </cell>
        </row>
        <row r="1852">
          <cell r="A1852">
            <v>43990</v>
          </cell>
          <cell r="B1852">
            <v>170310076</v>
          </cell>
          <cell r="C1852">
            <v>22.3</v>
          </cell>
        </row>
        <row r="1853">
          <cell r="A1853">
            <v>43991</v>
          </cell>
          <cell r="B1853">
            <v>170310076</v>
          </cell>
          <cell r="C1853">
            <v>10.4</v>
          </cell>
        </row>
        <row r="1854">
          <cell r="A1854">
            <v>43992</v>
          </cell>
          <cell r="B1854">
            <v>170310076</v>
          </cell>
          <cell r="C1854">
            <v>11.1</v>
          </cell>
        </row>
        <row r="1855">
          <cell r="A1855">
            <v>43993</v>
          </cell>
          <cell r="B1855">
            <v>170310076</v>
          </cell>
          <cell r="C1855">
            <v>16.100000000000001</v>
          </cell>
        </row>
        <row r="1856">
          <cell r="A1856">
            <v>43994</v>
          </cell>
          <cell r="B1856">
            <v>170310076</v>
          </cell>
          <cell r="C1856">
            <v>27.4</v>
          </cell>
        </row>
        <row r="1857">
          <cell r="A1857">
            <v>43995</v>
          </cell>
          <cell r="B1857">
            <v>170310076</v>
          </cell>
          <cell r="C1857">
            <v>7.3</v>
          </cell>
        </row>
        <row r="1858">
          <cell r="A1858">
            <v>43996</v>
          </cell>
          <cell r="B1858">
            <v>170310076</v>
          </cell>
          <cell r="C1858">
            <v>13</v>
          </cell>
        </row>
        <row r="1859">
          <cell r="A1859">
            <v>43997</v>
          </cell>
          <cell r="B1859">
            <v>170310076</v>
          </cell>
          <cell r="C1859">
            <v>27.1</v>
          </cell>
        </row>
        <row r="1860">
          <cell r="A1860">
            <v>43998</v>
          </cell>
          <cell r="B1860">
            <v>170310076</v>
          </cell>
          <cell r="C1860">
            <v>31.5</v>
          </cell>
        </row>
        <row r="1861">
          <cell r="A1861">
            <v>43999</v>
          </cell>
          <cell r="B1861">
            <v>170310076</v>
          </cell>
          <cell r="C1861">
            <v>31.3</v>
          </cell>
        </row>
        <row r="1862">
          <cell r="A1862">
            <v>44000</v>
          </cell>
          <cell r="B1862">
            <v>170310076</v>
          </cell>
          <cell r="C1862">
            <v>45.8</v>
          </cell>
        </row>
        <row r="1863">
          <cell r="A1863">
            <v>44001</v>
          </cell>
          <cell r="B1863">
            <v>170310076</v>
          </cell>
          <cell r="C1863">
            <v>50.4</v>
          </cell>
        </row>
        <row r="1864">
          <cell r="A1864">
            <v>44002</v>
          </cell>
          <cell r="B1864">
            <v>170310076</v>
          </cell>
          <cell r="C1864">
            <v>42.2</v>
          </cell>
        </row>
        <row r="1865">
          <cell r="A1865">
            <v>44003</v>
          </cell>
          <cell r="B1865">
            <v>170310076</v>
          </cell>
          <cell r="C1865">
            <v>10.8</v>
          </cell>
        </row>
        <row r="1866">
          <cell r="A1866">
            <v>44004</v>
          </cell>
          <cell r="B1866">
            <v>170310076</v>
          </cell>
          <cell r="C1866">
            <v>15.2</v>
          </cell>
        </row>
        <row r="1867">
          <cell r="A1867">
            <v>44005</v>
          </cell>
          <cell r="B1867">
            <v>170310076</v>
          </cell>
          <cell r="C1867">
            <v>10.3</v>
          </cell>
        </row>
        <row r="1868">
          <cell r="A1868">
            <v>44006</v>
          </cell>
          <cell r="B1868">
            <v>170310076</v>
          </cell>
          <cell r="C1868">
            <v>18.600000000000001</v>
          </cell>
        </row>
        <row r="1869">
          <cell r="A1869">
            <v>44007</v>
          </cell>
          <cell r="B1869">
            <v>170310076</v>
          </cell>
          <cell r="C1869">
            <v>31</v>
          </cell>
        </row>
        <row r="1870">
          <cell r="A1870">
            <v>44008</v>
          </cell>
          <cell r="B1870">
            <v>170310076</v>
          </cell>
          <cell r="C1870">
            <v>18.399999999999999</v>
          </cell>
        </row>
        <row r="1871">
          <cell r="A1871">
            <v>44009</v>
          </cell>
          <cell r="B1871">
            <v>170310076</v>
          </cell>
          <cell r="C1871">
            <v>7.1</v>
          </cell>
        </row>
        <row r="1872">
          <cell r="A1872">
            <v>44010</v>
          </cell>
          <cell r="B1872">
            <v>170310076</v>
          </cell>
          <cell r="C1872">
            <v>16.5</v>
          </cell>
        </row>
        <row r="1873">
          <cell r="A1873">
            <v>44011</v>
          </cell>
          <cell r="B1873">
            <v>170310076</v>
          </cell>
          <cell r="C1873">
            <v>21.2</v>
          </cell>
        </row>
        <row r="1874">
          <cell r="A1874">
            <v>44012</v>
          </cell>
          <cell r="B1874">
            <v>170310076</v>
          </cell>
          <cell r="C1874">
            <v>21.8</v>
          </cell>
        </row>
        <row r="1875">
          <cell r="A1875">
            <v>44013</v>
          </cell>
          <cell r="B1875">
            <v>170310076</v>
          </cell>
          <cell r="C1875">
            <v>31.2</v>
          </cell>
        </row>
        <row r="1876">
          <cell r="A1876">
            <v>44014</v>
          </cell>
          <cell r="B1876">
            <v>170310076</v>
          </cell>
          <cell r="C1876">
            <v>26.4</v>
          </cell>
        </row>
        <row r="1877">
          <cell r="A1877">
            <v>44015</v>
          </cell>
          <cell r="B1877">
            <v>170310076</v>
          </cell>
          <cell r="C1877">
            <v>35</v>
          </cell>
        </row>
        <row r="1878">
          <cell r="A1878">
            <v>44016</v>
          </cell>
          <cell r="B1878">
            <v>170310076</v>
          </cell>
          <cell r="C1878">
            <v>29.9</v>
          </cell>
        </row>
        <row r="1879">
          <cell r="A1879">
            <v>44017</v>
          </cell>
          <cell r="B1879">
            <v>170310076</v>
          </cell>
          <cell r="C1879">
            <v>19.899999999999999</v>
          </cell>
        </row>
        <row r="1880">
          <cell r="A1880">
            <v>44018</v>
          </cell>
          <cell r="B1880">
            <v>170310076</v>
          </cell>
          <cell r="C1880">
            <v>25.6</v>
          </cell>
        </row>
        <row r="1881">
          <cell r="A1881">
            <v>44019</v>
          </cell>
          <cell r="B1881">
            <v>170310076</v>
          </cell>
          <cell r="C1881">
            <v>22.2</v>
          </cell>
        </row>
        <row r="1882">
          <cell r="A1882">
            <v>44020</v>
          </cell>
          <cell r="B1882">
            <v>170310076</v>
          </cell>
          <cell r="C1882">
            <v>21.4</v>
          </cell>
        </row>
        <row r="1883">
          <cell r="A1883">
            <v>44021</v>
          </cell>
          <cell r="B1883">
            <v>170310076</v>
          </cell>
          <cell r="C1883">
            <v>12.7</v>
          </cell>
        </row>
        <row r="1884">
          <cell r="A1884">
            <v>44022</v>
          </cell>
          <cell r="B1884">
            <v>170310076</v>
          </cell>
          <cell r="C1884">
            <v>13.8</v>
          </cell>
        </row>
        <row r="1885">
          <cell r="A1885">
            <v>44023</v>
          </cell>
          <cell r="B1885">
            <v>170310076</v>
          </cell>
          <cell r="C1885">
            <v>17.3</v>
          </cell>
        </row>
        <row r="1886">
          <cell r="A1886">
            <v>44024</v>
          </cell>
          <cell r="B1886">
            <v>170310076</v>
          </cell>
          <cell r="C1886">
            <v>9.8000000000000007</v>
          </cell>
        </row>
        <row r="1887">
          <cell r="A1887">
            <v>44025</v>
          </cell>
          <cell r="B1887">
            <v>170310076</v>
          </cell>
          <cell r="C1887">
            <v>22.1</v>
          </cell>
        </row>
        <row r="1888">
          <cell r="A1888">
            <v>44026</v>
          </cell>
          <cell r="B1888">
            <v>170310076</v>
          </cell>
          <cell r="C1888">
            <v>23.3</v>
          </cell>
        </row>
        <row r="1889">
          <cell r="A1889">
            <v>44027</v>
          </cell>
          <cell r="B1889">
            <v>170310076</v>
          </cell>
          <cell r="C1889">
            <v>19.3</v>
          </cell>
        </row>
        <row r="1890">
          <cell r="A1890">
            <v>44028</v>
          </cell>
          <cell r="B1890">
            <v>170310076</v>
          </cell>
          <cell r="C1890">
            <v>23.7</v>
          </cell>
        </row>
        <row r="1891">
          <cell r="A1891">
            <v>44029</v>
          </cell>
          <cell r="B1891">
            <v>170310076</v>
          </cell>
          <cell r="C1891">
            <v>18.600000000000001</v>
          </cell>
        </row>
        <row r="1892">
          <cell r="A1892">
            <v>44030</v>
          </cell>
          <cell r="B1892">
            <v>170310076</v>
          </cell>
          <cell r="C1892">
            <v>6.5</v>
          </cell>
        </row>
        <row r="1893">
          <cell r="A1893">
            <v>44031</v>
          </cell>
          <cell r="B1893">
            <v>170310076</v>
          </cell>
          <cell r="C1893">
            <v>13.2</v>
          </cell>
        </row>
        <row r="1894">
          <cell r="A1894">
            <v>44032</v>
          </cell>
          <cell r="B1894">
            <v>170310076</v>
          </cell>
          <cell r="C1894">
            <v>13.9</v>
          </cell>
        </row>
        <row r="1895">
          <cell r="A1895">
            <v>44033</v>
          </cell>
          <cell r="B1895">
            <v>170310076</v>
          </cell>
          <cell r="C1895">
            <v>14.1</v>
          </cell>
        </row>
        <row r="1896">
          <cell r="A1896">
            <v>44034</v>
          </cell>
          <cell r="B1896">
            <v>170310076</v>
          </cell>
          <cell r="C1896">
            <v>14.8</v>
          </cell>
        </row>
        <row r="1897">
          <cell r="A1897">
            <v>44035</v>
          </cell>
          <cell r="B1897">
            <v>170310076</v>
          </cell>
          <cell r="C1897">
            <v>16.7</v>
          </cell>
        </row>
        <row r="1898">
          <cell r="A1898">
            <v>44036</v>
          </cell>
          <cell r="B1898">
            <v>170310076</v>
          </cell>
          <cell r="C1898">
            <v>20.5</v>
          </cell>
        </row>
        <row r="1899">
          <cell r="A1899">
            <v>44037</v>
          </cell>
          <cell r="B1899">
            <v>170310076</v>
          </cell>
          <cell r="C1899">
            <v>17.8</v>
          </cell>
        </row>
        <row r="1900">
          <cell r="A1900">
            <v>44038</v>
          </cell>
          <cell r="B1900">
            <v>170310076</v>
          </cell>
          <cell r="C1900">
            <v>4.5999999999999996</v>
          </cell>
        </row>
        <row r="1901">
          <cell r="A1901">
            <v>44039</v>
          </cell>
          <cell r="B1901">
            <v>170310076</v>
          </cell>
          <cell r="C1901">
            <v>40.299999999999997</v>
          </cell>
        </row>
        <row r="1902">
          <cell r="A1902">
            <v>44040</v>
          </cell>
          <cell r="B1902">
            <v>170310076</v>
          </cell>
          <cell r="C1902">
            <v>17.600000000000001</v>
          </cell>
        </row>
        <row r="1903">
          <cell r="A1903">
            <v>44041</v>
          </cell>
          <cell r="B1903">
            <v>170310076</v>
          </cell>
          <cell r="C1903">
            <v>11.5</v>
          </cell>
        </row>
        <row r="1904">
          <cell r="A1904">
            <v>44077</v>
          </cell>
          <cell r="B1904">
            <v>170310076</v>
          </cell>
          <cell r="C1904">
            <v>12.8</v>
          </cell>
        </row>
        <row r="1905">
          <cell r="A1905">
            <v>44078</v>
          </cell>
          <cell r="B1905">
            <v>170310076</v>
          </cell>
          <cell r="C1905">
            <v>19.7</v>
          </cell>
        </row>
        <row r="1906">
          <cell r="A1906">
            <v>44079</v>
          </cell>
          <cell r="B1906">
            <v>170310076</v>
          </cell>
          <cell r="C1906">
            <v>21.8</v>
          </cell>
        </row>
        <row r="1907">
          <cell r="A1907">
            <v>44080</v>
          </cell>
          <cell r="B1907">
            <v>170310076</v>
          </cell>
          <cell r="C1907">
            <v>16.399999999999999</v>
          </cell>
        </row>
        <row r="1908">
          <cell r="A1908">
            <v>44081</v>
          </cell>
          <cell r="B1908">
            <v>170310076</v>
          </cell>
          <cell r="C1908">
            <v>9.1</v>
          </cell>
        </row>
        <row r="1909">
          <cell r="A1909">
            <v>44082</v>
          </cell>
          <cell r="B1909">
            <v>170310076</v>
          </cell>
          <cell r="C1909">
            <v>18.100000000000001</v>
          </cell>
        </row>
        <row r="1910">
          <cell r="A1910">
            <v>44083</v>
          </cell>
          <cell r="B1910">
            <v>170310076</v>
          </cell>
          <cell r="C1910">
            <v>9.5</v>
          </cell>
        </row>
        <row r="1911">
          <cell r="A1911">
            <v>44084</v>
          </cell>
          <cell r="B1911">
            <v>170310076</v>
          </cell>
          <cell r="C1911">
            <v>8.3000000000000007</v>
          </cell>
        </row>
        <row r="1912">
          <cell r="A1912">
            <v>44085</v>
          </cell>
          <cell r="B1912">
            <v>170310076</v>
          </cell>
          <cell r="C1912">
            <v>12.4</v>
          </cell>
        </row>
        <row r="1913">
          <cell r="A1913">
            <v>44086</v>
          </cell>
          <cell r="B1913">
            <v>170310076</v>
          </cell>
          <cell r="C1913">
            <v>7.9</v>
          </cell>
        </row>
        <row r="1914">
          <cell r="A1914">
            <v>44087</v>
          </cell>
          <cell r="B1914">
            <v>170310076</v>
          </cell>
          <cell r="C1914">
            <v>20</v>
          </cell>
        </row>
        <row r="1915">
          <cell r="A1915">
            <v>44088</v>
          </cell>
          <cell r="B1915">
            <v>170310076</v>
          </cell>
          <cell r="C1915">
            <v>25.2</v>
          </cell>
        </row>
        <row r="1916">
          <cell r="A1916">
            <v>44089</v>
          </cell>
          <cell r="B1916">
            <v>170310076</v>
          </cell>
          <cell r="C1916">
            <v>19.3</v>
          </cell>
        </row>
        <row r="1917">
          <cell r="A1917">
            <v>44090</v>
          </cell>
          <cell r="B1917">
            <v>170310076</v>
          </cell>
          <cell r="C1917">
            <v>24.6</v>
          </cell>
        </row>
        <row r="1918">
          <cell r="A1918">
            <v>44091</v>
          </cell>
          <cell r="B1918">
            <v>170310076</v>
          </cell>
          <cell r="C1918">
            <v>7.5</v>
          </cell>
        </row>
        <row r="1919">
          <cell r="A1919">
            <v>44092</v>
          </cell>
          <cell r="B1919">
            <v>170310076</v>
          </cell>
          <cell r="C1919">
            <v>29</v>
          </cell>
        </row>
        <row r="1920">
          <cell r="A1920">
            <v>44093</v>
          </cell>
          <cell r="B1920">
            <v>170310076</v>
          </cell>
          <cell r="C1920">
            <v>35.799999999999997</v>
          </cell>
        </row>
        <row r="1921">
          <cell r="A1921">
            <v>44094</v>
          </cell>
          <cell r="B1921">
            <v>170310076</v>
          </cell>
          <cell r="C1921">
            <v>26.8</v>
          </cell>
        </row>
        <row r="1922">
          <cell r="A1922">
            <v>44095</v>
          </cell>
          <cell r="B1922">
            <v>170310076</v>
          </cell>
          <cell r="C1922">
            <v>41.1</v>
          </cell>
        </row>
        <row r="1923">
          <cell r="A1923">
            <v>44096</v>
          </cell>
          <cell r="B1923">
            <v>170310076</v>
          </cell>
          <cell r="C1923">
            <v>31.5</v>
          </cell>
        </row>
        <row r="1924">
          <cell r="A1924">
            <v>44097</v>
          </cell>
          <cell r="B1924">
            <v>170310076</v>
          </cell>
          <cell r="C1924">
            <v>24.4</v>
          </cell>
        </row>
        <row r="1925">
          <cell r="A1925">
            <v>44098</v>
          </cell>
          <cell r="B1925">
            <v>170310076</v>
          </cell>
          <cell r="C1925">
            <v>26.6</v>
          </cell>
        </row>
        <row r="1926">
          <cell r="A1926">
            <v>44099</v>
          </cell>
          <cell r="B1926">
            <v>170310076</v>
          </cell>
          <cell r="C1926">
            <v>29.4</v>
          </cell>
        </row>
        <row r="1927">
          <cell r="A1927">
            <v>44100</v>
          </cell>
          <cell r="B1927">
            <v>170310076</v>
          </cell>
          <cell r="C1927">
            <v>4.8</v>
          </cell>
        </row>
        <row r="1928">
          <cell r="A1928">
            <v>44101</v>
          </cell>
          <cell r="B1928">
            <v>170310076</v>
          </cell>
          <cell r="C1928">
            <v>10.199999999999999</v>
          </cell>
        </row>
        <row r="1929">
          <cell r="A1929">
            <v>44102</v>
          </cell>
          <cell r="B1929">
            <v>170310076</v>
          </cell>
          <cell r="C1929">
            <v>14.3</v>
          </cell>
        </row>
        <row r="1930">
          <cell r="A1930">
            <v>44103</v>
          </cell>
          <cell r="B1930">
            <v>170310076</v>
          </cell>
          <cell r="C1930">
            <v>10.8</v>
          </cell>
        </row>
        <row r="1931">
          <cell r="A1931">
            <v>44104</v>
          </cell>
          <cell r="B1931">
            <v>170310076</v>
          </cell>
          <cell r="C1931">
            <v>17.100000000000001</v>
          </cell>
        </row>
        <row r="1932">
          <cell r="A1932">
            <v>44105</v>
          </cell>
          <cell r="B1932">
            <v>170310076</v>
          </cell>
          <cell r="C1932">
            <v>19.600000000000001</v>
          </cell>
        </row>
        <row r="1933">
          <cell r="A1933">
            <v>44106</v>
          </cell>
          <cell r="B1933">
            <v>170310076</v>
          </cell>
          <cell r="C1933">
            <v>30.9</v>
          </cell>
        </row>
        <row r="1934">
          <cell r="A1934">
            <v>44107</v>
          </cell>
          <cell r="B1934">
            <v>170310076</v>
          </cell>
          <cell r="C1934">
            <v>22.1</v>
          </cell>
        </row>
        <row r="1935">
          <cell r="A1935">
            <v>44108</v>
          </cell>
          <cell r="B1935">
            <v>170310076</v>
          </cell>
          <cell r="C1935">
            <v>28.1</v>
          </cell>
        </row>
        <row r="1936">
          <cell r="A1936">
            <v>44109</v>
          </cell>
          <cell r="B1936">
            <v>170310076</v>
          </cell>
          <cell r="C1936">
            <v>26.5</v>
          </cell>
        </row>
        <row r="1937">
          <cell r="A1937">
            <v>44110</v>
          </cell>
          <cell r="B1937">
            <v>170310076</v>
          </cell>
          <cell r="C1937">
            <v>20.6</v>
          </cell>
        </row>
        <row r="1938">
          <cell r="A1938">
            <v>44111</v>
          </cell>
          <cell r="B1938">
            <v>170310076</v>
          </cell>
          <cell r="C1938">
            <v>36.200000000000003</v>
          </cell>
        </row>
        <row r="1939">
          <cell r="A1939">
            <v>44112</v>
          </cell>
          <cell r="B1939">
            <v>170310076</v>
          </cell>
          <cell r="C1939">
            <v>56</v>
          </cell>
        </row>
        <row r="1940">
          <cell r="A1940">
            <v>44113</v>
          </cell>
          <cell r="B1940">
            <v>170310076</v>
          </cell>
          <cell r="C1940">
            <v>43.3</v>
          </cell>
        </row>
        <row r="1941">
          <cell r="A1941">
            <v>44114</v>
          </cell>
          <cell r="B1941">
            <v>170310076</v>
          </cell>
          <cell r="C1941">
            <v>10.7</v>
          </cell>
        </row>
        <row r="1942">
          <cell r="A1942">
            <v>44115</v>
          </cell>
          <cell r="B1942">
            <v>170310076</v>
          </cell>
          <cell r="C1942">
            <v>17</v>
          </cell>
        </row>
        <row r="1943">
          <cell r="A1943">
            <v>44116</v>
          </cell>
          <cell r="B1943">
            <v>170310076</v>
          </cell>
          <cell r="C1943">
            <v>26.2</v>
          </cell>
        </row>
        <row r="1944">
          <cell r="A1944">
            <v>44117</v>
          </cell>
          <cell r="B1944">
            <v>170310076</v>
          </cell>
          <cell r="C1944">
            <v>26.2</v>
          </cell>
        </row>
        <row r="1945">
          <cell r="A1945">
            <v>44118</v>
          </cell>
          <cell r="B1945">
            <v>170310076</v>
          </cell>
          <cell r="C1945">
            <v>32.799999999999997</v>
          </cell>
        </row>
        <row r="1946">
          <cell r="A1946">
            <v>44119</v>
          </cell>
          <cell r="B1946">
            <v>170310076</v>
          </cell>
          <cell r="C1946">
            <v>16.899999999999999</v>
          </cell>
        </row>
        <row r="1947">
          <cell r="A1947">
            <v>44120</v>
          </cell>
          <cell r="B1947">
            <v>170310076</v>
          </cell>
          <cell r="C1947">
            <v>23.4</v>
          </cell>
        </row>
        <row r="1948">
          <cell r="A1948">
            <v>44121</v>
          </cell>
          <cell r="B1948">
            <v>170310076</v>
          </cell>
          <cell r="C1948">
            <v>23.4</v>
          </cell>
        </row>
        <row r="1949">
          <cell r="A1949">
            <v>44122</v>
          </cell>
          <cell r="B1949">
            <v>170310076</v>
          </cell>
          <cell r="C1949">
            <v>20.9</v>
          </cell>
        </row>
        <row r="1950">
          <cell r="A1950">
            <v>44123</v>
          </cell>
          <cell r="B1950">
            <v>170310076</v>
          </cell>
          <cell r="C1950">
            <v>26.7</v>
          </cell>
        </row>
        <row r="1951">
          <cell r="A1951">
            <v>44124</v>
          </cell>
          <cell r="B1951">
            <v>170310076</v>
          </cell>
          <cell r="C1951">
            <v>25.1</v>
          </cell>
        </row>
        <row r="1952">
          <cell r="A1952">
            <v>44125</v>
          </cell>
          <cell r="B1952">
            <v>170310076</v>
          </cell>
          <cell r="C1952">
            <v>35</v>
          </cell>
        </row>
        <row r="1953">
          <cell r="A1953">
            <v>44126</v>
          </cell>
          <cell r="B1953">
            <v>170310076</v>
          </cell>
          <cell r="C1953">
            <v>12.6</v>
          </cell>
        </row>
        <row r="1954">
          <cell r="A1954">
            <v>44127</v>
          </cell>
          <cell r="B1954">
            <v>170310076</v>
          </cell>
          <cell r="C1954">
            <v>14.4</v>
          </cell>
        </row>
        <row r="1955">
          <cell r="A1955">
            <v>44128</v>
          </cell>
          <cell r="B1955">
            <v>170310076</v>
          </cell>
          <cell r="C1955">
            <v>16.2</v>
          </cell>
        </row>
        <row r="1956">
          <cell r="A1956">
            <v>44129</v>
          </cell>
          <cell r="B1956">
            <v>170310076</v>
          </cell>
          <cell r="C1956">
            <v>10.8</v>
          </cell>
        </row>
        <row r="1957">
          <cell r="A1957">
            <v>44130</v>
          </cell>
          <cell r="B1957">
            <v>170310076</v>
          </cell>
          <cell r="C1957">
            <v>17.8</v>
          </cell>
        </row>
        <row r="1958">
          <cell r="A1958">
            <v>44131</v>
          </cell>
          <cell r="B1958">
            <v>170310076</v>
          </cell>
          <cell r="C1958">
            <v>29.4</v>
          </cell>
        </row>
        <row r="1959">
          <cell r="A1959">
            <v>44132</v>
          </cell>
          <cell r="B1959">
            <v>170310076</v>
          </cell>
          <cell r="C1959">
            <v>25.6</v>
          </cell>
        </row>
        <row r="1960">
          <cell r="A1960">
            <v>44133</v>
          </cell>
          <cell r="B1960">
            <v>170310076</v>
          </cell>
          <cell r="C1960">
            <v>27.5</v>
          </cell>
        </row>
        <row r="1961">
          <cell r="A1961">
            <v>44134</v>
          </cell>
          <cell r="B1961">
            <v>170310076</v>
          </cell>
          <cell r="C1961">
            <v>39.700000000000003</v>
          </cell>
        </row>
        <row r="1962">
          <cell r="A1962">
            <v>44135</v>
          </cell>
          <cell r="B1962">
            <v>170310076</v>
          </cell>
          <cell r="C1962">
            <v>34.5</v>
          </cell>
        </row>
        <row r="1963">
          <cell r="A1963">
            <v>44136</v>
          </cell>
          <cell r="B1963">
            <v>170310076</v>
          </cell>
          <cell r="C1963">
            <v>21.3</v>
          </cell>
        </row>
        <row r="1964">
          <cell r="A1964">
            <v>44137</v>
          </cell>
          <cell r="B1964">
            <v>170310076</v>
          </cell>
          <cell r="C1964">
            <v>23.4</v>
          </cell>
        </row>
        <row r="1965">
          <cell r="A1965">
            <v>44138</v>
          </cell>
          <cell r="B1965">
            <v>170310076</v>
          </cell>
          <cell r="C1965">
            <v>24.2</v>
          </cell>
        </row>
        <row r="1966">
          <cell r="A1966">
            <v>44139</v>
          </cell>
          <cell r="B1966">
            <v>170310076</v>
          </cell>
          <cell r="C1966">
            <v>11.5</v>
          </cell>
        </row>
        <row r="1967">
          <cell r="A1967">
            <v>44140</v>
          </cell>
          <cell r="B1967">
            <v>170310076</v>
          </cell>
          <cell r="C1967">
            <v>28.1</v>
          </cell>
        </row>
        <row r="1968">
          <cell r="A1968">
            <v>44141</v>
          </cell>
          <cell r="B1968">
            <v>170310076</v>
          </cell>
          <cell r="C1968">
            <v>23.6</v>
          </cell>
        </row>
        <row r="1969">
          <cell r="A1969">
            <v>44142</v>
          </cell>
          <cell r="B1969">
            <v>170310076</v>
          </cell>
          <cell r="C1969">
            <v>16.3</v>
          </cell>
        </row>
        <row r="1970">
          <cell r="A1970">
            <v>44143</v>
          </cell>
          <cell r="B1970">
            <v>170310076</v>
          </cell>
          <cell r="C1970">
            <v>14.5</v>
          </cell>
        </row>
        <row r="1971">
          <cell r="A1971">
            <v>44144</v>
          </cell>
          <cell r="B1971">
            <v>170310076</v>
          </cell>
          <cell r="C1971">
            <v>13.4</v>
          </cell>
        </row>
        <row r="1972">
          <cell r="A1972">
            <v>44145</v>
          </cell>
          <cell r="B1972">
            <v>170310076</v>
          </cell>
          <cell r="C1972">
            <v>6.3</v>
          </cell>
        </row>
        <row r="1973">
          <cell r="A1973">
            <v>44146</v>
          </cell>
          <cell r="B1973">
            <v>170310076</v>
          </cell>
          <cell r="C1973">
            <v>31</v>
          </cell>
        </row>
        <row r="1974">
          <cell r="A1974">
            <v>44147</v>
          </cell>
          <cell r="B1974">
            <v>170310076</v>
          </cell>
          <cell r="C1974">
            <v>28.7</v>
          </cell>
        </row>
        <row r="1975">
          <cell r="A1975">
            <v>44148</v>
          </cell>
          <cell r="B1975">
            <v>170310076</v>
          </cell>
          <cell r="C1975">
            <v>27.1</v>
          </cell>
        </row>
        <row r="1976">
          <cell r="A1976">
            <v>44149</v>
          </cell>
          <cell r="B1976">
            <v>170310076</v>
          </cell>
          <cell r="C1976">
            <v>28.6</v>
          </cell>
        </row>
        <row r="1977">
          <cell r="A1977">
            <v>44150</v>
          </cell>
          <cell r="B1977">
            <v>170310076</v>
          </cell>
          <cell r="C1977">
            <v>6.1</v>
          </cell>
        </row>
        <row r="1978">
          <cell r="A1978">
            <v>44151</v>
          </cell>
          <cell r="B1978">
            <v>170310076</v>
          </cell>
          <cell r="C1978">
            <v>30.4</v>
          </cell>
        </row>
        <row r="1979">
          <cell r="A1979">
            <v>44152</v>
          </cell>
          <cell r="B1979">
            <v>170310076</v>
          </cell>
          <cell r="C1979">
            <v>31</v>
          </cell>
        </row>
        <row r="1980">
          <cell r="A1980">
            <v>44153</v>
          </cell>
          <cell r="B1980">
            <v>170310076</v>
          </cell>
          <cell r="C1980">
            <v>28.3</v>
          </cell>
        </row>
        <row r="1981">
          <cell r="A1981">
            <v>44154</v>
          </cell>
          <cell r="B1981">
            <v>170310076</v>
          </cell>
          <cell r="C1981">
            <v>7.8</v>
          </cell>
        </row>
        <row r="1982">
          <cell r="A1982">
            <v>44155</v>
          </cell>
          <cell r="B1982">
            <v>170310076</v>
          </cell>
          <cell r="C1982">
            <v>29</v>
          </cell>
        </row>
        <row r="1983">
          <cell r="A1983">
            <v>44156</v>
          </cell>
          <cell r="B1983">
            <v>170310076</v>
          </cell>
          <cell r="C1983">
            <v>22.5</v>
          </cell>
        </row>
        <row r="1984">
          <cell r="A1984">
            <v>44157</v>
          </cell>
          <cell r="B1984">
            <v>170310076</v>
          </cell>
          <cell r="C1984">
            <v>23.4</v>
          </cell>
        </row>
        <row r="1985">
          <cell r="A1985">
            <v>44158</v>
          </cell>
          <cell r="B1985">
            <v>170310076</v>
          </cell>
          <cell r="C1985">
            <v>31.9</v>
          </cell>
        </row>
        <row r="1986">
          <cell r="A1986">
            <v>44159</v>
          </cell>
          <cell r="B1986">
            <v>170310076</v>
          </cell>
          <cell r="C1986">
            <v>25.7</v>
          </cell>
        </row>
        <row r="1987">
          <cell r="A1987">
            <v>44160</v>
          </cell>
          <cell r="B1987">
            <v>170310076</v>
          </cell>
          <cell r="C1987">
            <v>28.6</v>
          </cell>
        </row>
        <row r="1988">
          <cell r="A1988">
            <v>44161</v>
          </cell>
          <cell r="B1988">
            <v>170310076</v>
          </cell>
          <cell r="C1988">
            <v>14.9</v>
          </cell>
        </row>
        <row r="1989">
          <cell r="A1989">
            <v>44162</v>
          </cell>
          <cell r="B1989">
            <v>170310076</v>
          </cell>
          <cell r="C1989">
            <v>20.2</v>
          </cell>
        </row>
        <row r="1990">
          <cell r="A1990">
            <v>44163</v>
          </cell>
          <cell r="B1990">
            <v>170310076</v>
          </cell>
          <cell r="C1990">
            <v>26.1</v>
          </cell>
        </row>
        <row r="1991">
          <cell r="A1991">
            <v>44164</v>
          </cell>
          <cell r="B1991">
            <v>170310076</v>
          </cell>
          <cell r="C1991">
            <v>13.8</v>
          </cell>
        </row>
        <row r="1992">
          <cell r="A1992">
            <v>44165</v>
          </cell>
          <cell r="B1992">
            <v>170310076</v>
          </cell>
          <cell r="C1992">
            <v>14.9</v>
          </cell>
        </row>
        <row r="1993">
          <cell r="A1993">
            <v>44166</v>
          </cell>
          <cell r="B1993">
            <v>170310076</v>
          </cell>
          <cell r="C1993">
            <v>30</v>
          </cell>
        </row>
        <row r="1994">
          <cell r="A1994">
            <v>44167</v>
          </cell>
          <cell r="B1994">
            <v>170310076</v>
          </cell>
          <cell r="C1994">
            <v>32.9</v>
          </cell>
        </row>
        <row r="1995">
          <cell r="A1995">
            <v>44168</v>
          </cell>
          <cell r="B1995">
            <v>170310076</v>
          </cell>
          <cell r="C1995">
            <v>23.2</v>
          </cell>
        </row>
        <row r="1996">
          <cell r="A1996">
            <v>44169</v>
          </cell>
          <cell r="B1996">
            <v>170310076</v>
          </cell>
          <cell r="C1996">
            <v>34.700000000000003</v>
          </cell>
        </row>
        <row r="1997">
          <cell r="A1997">
            <v>44170</v>
          </cell>
          <cell r="B1997">
            <v>170310076</v>
          </cell>
          <cell r="C1997">
            <v>34.6</v>
          </cell>
        </row>
        <row r="1998">
          <cell r="A1998">
            <v>44171</v>
          </cell>
          <cell r="B1998">
            <v>170310076</v>
          </cell>
          <cell r="C1998">
            <v>29.5</v>
          </cell>
        </row>
        <row r="1999">
          <cell r="A1999">
            <v>44172</v>
          </cell>
          <cell r="B1999">
            <v>170310076</v>
          </cell>
          <cell r="C1999">
            <v>30.1</v>
          </cell>
        </row>
        <row r="2000">
          <cell r="A2000">
            <v>44173</v>
          </cell>
          <cell r="B2000">
            <v>170310076</v>
          </cell>
          <cell r="C2000">
            <v>23.1</v>
          </cell>
        </row>
        <row r="2001">
          <cell r="A2001">
            <v>44174</v>
          </cell>
          <cell r="B2001">
            <v>170310076</v>
          </cell>
          <cell r="C2001">
            <v>35.799999999999997</v>
          </cell>
        </row>
        <row r="2002">
          <cell r="A2002">
            <v>44175</v>
          </cell>
          <cell r="B2002">
            <v>170310076</v>
          </cell>
          <cell r="C2002">
            <v>44.6</v>
          </cell>
        </row>
        <row r="2003">
          <cell r="A2003">
            <v>44176</v>
          </cell>
          <cell r="B2003">
            <v>170310076</v>
          </cell>
          <cell r="C2003">
            <v>31</v>
          </cell>
        </row>
        <row r="2004">
          <cell r="A2004">
            <v>44177</v>
          </cell>
          <cell r="B2004">
            <v>170310076</v>
          </cell>
          <cell r="C2004">
            <v>14.4</v>
          </cell>
        </row>
        <row r="2005">
          <cell r="A2005">
            <v>44178</v>
          </cell>
          <cell r="B2005">
            <v>170310076</v>
          </cell>
          <cell r="C2005">
            <v>23</v>
          </cell>
        </row>
        <row r="2006">
          <cell r="A2006">
            <v>44179</v>
          </cell>
          <cell r="B2006">
            <v>170310076</v>
          </cell>
          <cell r="C2006">
            <v>20.2</v>
          </cell>
        </row>
        <row r="2007">
          <cell r="A2007">
            <v>44180</v>
          </cell>
          <cell r="B2007">
            <v>170310076</v>
          </cell>
          <cell r="C2007">
            <v>40.6</v>
          </cell>
        </row>
        <row r="2008">
          <cell r="A2008">
            <v>44181</v>
          </cell>
          <cell r="B2008">
            <v>170310076</v>
          </cell>
          <cell r="C2008">
            <v>15.4</v>
          </cell>
        </row>
        <row r="2009">
          <cell r="A2009">
            <v>44182</v>
          </cell>
          <cell r="B2009">
            <v>170310076</v>
          </cell>
          <cell r="C2009">
            <v>31.2</v>
          </cell>
        </row>
        <row r="2010">
          <cell r="A2010">
            <v>44183</v>
          </cell>
          <cell r="B2010">
            <v>170310076</v>
          </cell>
          <cell r="C2010">
            <v>30</v>
          </cell>
        </row>
        <row r="2011">
          <cell r="A2011">
            <v>44184</v>
          </cell>
          <cell r="B2011">
            <v>170310076</v>
          </cell>
          <cell r="C2011">
            <v>11.1</v>
          </cell>
        </row>
        <row r="2012">
          <cell r="A2012">
            <v>44185</v>
          </cell>
          <cell r="B2012">
            <v>170310076</v>
          </cell>
          <cell r="C2012">
            <v>19.8</v>
          </cell>
        </row>
        <row r="2013">
          <cell r="A2013">
            <v>44186</v>
          </cell>
          <cell r="B2013">
            <v>170310076</v>
          </cell>
          <cell r="C2013">
            <v>15.8</v>
          </cell>
        </row>
        <row r="2014">
          <cell r="A2014">
            <v>44187</v>
          </cell>
          <cell r="B2014">
            <v>170310076</v>
          </cell>
          <cell r="C2014">
            <v>22.2</v>
          </cell>
        </row>
        <row r="2015">
          <cell r="A2015">
            <v>44188</v>
          </cell>
          <cell r="B2015">
            <v>170310076</v>
          </cell>
          <cell r="C2015">
            <v>8.6</v>
          </cell>
        </row>
        <row r="2016">
          <cell r="A2016">
            <v>44189</v>
          </cell>
          <cell r="B2016">
            <v>170310076</v>
          </cell>
          <cell r="C2016">
            <v>8.8000000000000007</v>
          </cell>
        </row>
        <row r="2017">
          <cell r="A2017">
            <v>44190</v>
          </cell>
          <cell r="B2017">
            <v>170310076</v>
          </cell>
          <cell r="C2017">
            <v>9.4</v>
          </cell>
        </row>
        <row r="2018">
          <cell r="A2018">
            <v>44191</v>
          </cell>
          <cell r="B2018">
            <v>170310076</v>
          </cell>
          <cell r="C2018">
            <v>29.1</v>
          </cell>
        </row>
        <row r="2019">
          <cell r="A2019">
            <v>44192</v>
          </cell>
          <cell r="B2019">
            <v>170310076</v>
          </cell>
          <cell r="C2019">
            <v>24.9</v>
          </cell>
        </row>
        <row r="2020">
          <cell r="A2020">
            <v>44193</v>
          </cell>
          <cell r="B2020">
            <v>170310076</v>
          </cell>
          <cell r="C2020">
            <v>20.2</v>
          </cell>
        </row>
        <row r="2021">
          <cell r="A2021">
            <v>44194</v>
          </cell>
          <cell r="B2021">
            <v>170310076</v>
          </cell>
          <cell r="C2021">
            <v>32.299999999999997</v>
          </cell>
        </row>
        <row r="2022">
          <cell r="A2022">
            <v>44195</v>
          </cell>
          <cell r="B2022">
            <v>170310076</v>
          </cell>
          <cell r="C2022">
            <v>10.1</v>
          </cell>
        </row>
        <row r="2023">
          <cell r="A2023">
            <v>44196</v>
          </cell>
          <cell r="B2023">
            <v>170310076</v>
          </cell>
          <cell r="C2023">
            <v>40.799999999999997</v>
          </cell>
        </row>
        <row r="2024">
          <cell r="A2024">
            <v>44197</v>
          </cell>
          <cell r="B2024">
            <v>170310076</v>
          </cell>
          <cell r="C2024">
            <v>29.9</v>
          </cell>
        </row>
        <row r="2025">
          <cell r="A2025">
            <v>44198</v>
          </cell>
          <cell r="B2025">
            <v>170310076</v>
          </cell>
          <cell r="C2025">
            <v>23.8</v>
          </cell>
        </row>
        <row r="2026">
          <cell r="A2026">
            <v>44199</v>
          </cell>
          <cell r="B2026">
            <v>170310076</v>
          </cell>
          <cell r="C2026">
            <v>27.3</v>
          </cell>
        </row>
        <row r="2027">
          <cell r="A2027">
            <v>44200</v>
          </cell>
          <cell r="B2027">
            <v>170310076</v>
          </cell>
          <cell r="C2027">
            <v>17.600000000000001</v>
          </cell>
        </row>
        <row r="2028">
          <cell r="A2028">
            <v>44201</v>
          </cell>
          <cell r="B2028">
            <v>170310076</v>
          </cell>
          <cell r="C2028">
            <v>26.9</v>
          </cell>
        </row>
        <row r="2029">
          <cell r="A2029">
            <v>44202</v>
          </cell>
          <cell r="B2029">
            <v>170310076</v>
          </cell>
          <cell r="C2029">
            <v>30.4</v>
          </cell>
        </row>
        <row r="2030">
          <cell r="A2030">
            <v>44203</v>
          </cell>
          <cell r="B2030">
            <v>170310076</v>
          </cell>
          <cell r="C2030">
            <v>26.2</v>
          </cell>
        </row>
        <row r="2031">
          <cell r="A2031">
            <v>44204</v>
          </cell>
          <cell r="B2031">
            <v>170310076</v>
          </cell>
          <cell r="C2031">
            <v>14.8</v>
          </cell>
        </row>
        <row r="2032">
          <cell r="A2032">
            <v>44205</v>
          </cell>
          <cell r="B2032">
            <v>170310076</v>
          </cell>
          <cell r="C2032">
            <v>33.9</v>
          </cell>
        </row>
        <row r="2033">
          <cell r="A2033">
            <v>44206</v>
          </cell>
          <cell r="B2033">
            <v>170310076</v>
          </cell>
          <cell r="C2033">
            <v>32.4</v>
          </cell>
        </row>
        <row r="2034">
          <cell r="A2034">
            <v>44207</v>
          </cell>
          <cell r="B2034">
            <v>170310076</v>
          </cell>
          <cell r="C2034">
            <v>10.4</v>
          </cell>
        </row>
        <row r="2035">
          <cell r="A2035">
            <v>44208</v>
          </cell>
          <cell r="B2035">
            <v>170310076</v>
          </cell>
          <cell r="C2035">
            <v>23</v>
          </cell>
        </row>
        <row r="2036">
          <cell r="A2036">
            <v>44209</v>
          </cell>
          <cell r="B2036">
            <v>170310076</v>
          </cell>
          <cell r="C2036">
            <v>19.399999999999999</v>
          </cell>
        </row>
        <row r="2037">
          <cell r="A2037">
            <v>44210</v>
          </cell>
          <cell r="B2037">
            <v>170310076</v>
          </cell>
          <cell r="C2037">
            <v>20.100000000000001</v>
          </cell>
        </row>
        <row r="2038">
          <cell r="A2038">
            <v>44211</v>
          </cell>
          <cell r="B2038">
            <v>170310076</v>
          </cell>
          <cell r="C2038">
            <v>28.9</v>
          </cell>
        </row>
        <row r="2039">
          <cell r="A2039">
            <v>44212</v>
          </cell>
          <cell r="B2039">
            <v>170310076</v>
          </cell>
          <cell r="C2039">
            <v>21.4</v>
          </cell>
        </row>
        <row r="2040">
          <cell r="A2040">
            <v>44213</v>
          </cell>
          <cell r="B2040">
            <v>170310076</v>
          </cell>
          <cell r="C2040">
            <v>20.7</v>
          </cell>
        </row>
        <row r="2041">
          <cell r="A2041">
            <v>44214</v>
          </cell>
          <cell r="B2041">
            <v>170310076</v>
          </cell>
          <cell r="C2041">
            <v>12.8</v>
          </cell>
        </row>
        <row r="2042">
          <cell r="A2042">
            <v>44215</v>
          </cell>
          <cell r="B2042">
            <v>170310076</v>
          </cell>
          <cell r="C2042">
            <v>22.4</v>
          </cell>
        </row>
        <row r="2043">
          <cell r="A2043">
            <v>44216</v>
          </cell>
          <cell r="B2043">
            <v>170310076</v>
          </cell>
          <cell r="C2043">
            <v>33.1</v>
          </cell>
        </row>
        <row r="2044">
          <cell r="A2044">
            <v>44217</v>
          </cell>
          <cell r="B2044">
            <v>170310076</v>
          </cell>
          <cell r="C2044">
            <v>14</v>
          </cell>
        </row>
        <row r="2045">
          <cell r="A2045">
            <v>44218</v>
          </cell>
          <cell r="B2045">
            <v>170310076</v>
          </cell>
          <cell r="C2045">
            <v>28.8</v>
          </cell>
        </row>
        <row r="2046">
          <cell r="A2046">
            <v>44219</v>
          </cell>
          <cell r="B2046">
            <v>170310076</v>
          </cell>
          <cell r="C2046">
            <v>36.9</v>
          </cell>
        </row>
        <row r="2047">
          <cell r="A2047">
            <v>44220</v>
          </cell>
          <cell r="B2047">
            <v>170310076</v>
          </cell>
          <cell r="C2047">
            <v>16.899999999999999</v>
          </cell>
        </row>
        <row r="2048">
          <cell r="A2048">
            <v>44221</v>
          </cell>
          <cell r="B2048">
            <v>170310076</v>
          </cell>
          <cell r="C2048">
            <v>27.5</v>
          </cell>
        </row>
        <row r="2049">
          <cell r="A2049">
            <v>44222</v>
          </cell>
          <cell r="B2049">
            <v>170310076</v>
          </cell>
          <cell r="C2049">
            <v>14.8</v>
          </cell>
        </row>
        <row r="2050">
          <cell r="A2050">
            <v>44223</v>
          </cell>
          <cell r="B2050">
            <v>170310076</v>
          </cell>
          <cell r="C2050">
            <v>26.3</v>
          </cell>
        </row>
        <row r="2051">
          <cell r="A2051">
            <v>44224</v>
          </cell>
          <cell r="B2051">
            <v>170310076</v>
          </cell>
          <cell r="C2051">
            <v>40.4</v>
          </cell>
        </row>
        <row r="2052">
          <cell r="A2052">
            <v>44225</v>
          </cell>
          <cell r="B2052">
            <v>170310076</v>
          </cell>
          <cell r="C2052">
            <v>43</v>
          </cell>
        </row>
        <row r="2053">
          <cell r="A2053">
            <v>44226</v>
          </cell>
          <cell r="B2053">
            <v>170310076</v>
          </cell>
          <cell r="C2053">
            <v>11.7</v>
          </cell>
        </row>
        <row r="2054">
          <cell r="A2054">
            <v>44227</v>
          </cell>
          <cell r="B2054">
            <v>170310076</v>
          </cell>
          <cell r="C2054">
            <v>17.7</v>
          </cell>
        </row>
        <row r="2055">
          <cell r="A2055">
            <v>44228</v>
          </cell>
          <cell r="B2055">
            <v>170310076</v>
          </cell>
          <cell r="C2055">
            <v>46.4</v>
          </cell>
        </row>
        <row r="2056">
          <cell r="A2056">
            <v>44229</v>
          </cell>
          <cell r="B2056">
            <v>170310076</v>
          </cell>
          <cell r="C2056">
            <v>42.8</v>
          </cell>
        </row>
        <row r="2057">
          <cell r="A2057">
            <v>44230</v>
          </cell>
          <cell r="B2057">
            <v>170310076</v>
          </cell>
          <cell r="C2057">
            <v>36.6</v>
          </cell>
        </row>
        <row r="2058">
          <cell r="A2058">
            <v>44233</v>
          </cell>
          <cell r="B2058">
            <v>170310076</v>
          </cell>
          <cell r="C2058">
            <v>20</v>
          </cell>
        </row>
        <row r="2059">
          <cell r="A2059">
            <v>44234</v>
          </cell>
          <cell r="B2059">
            <v>170310076</v>
          </cell>
          <cell r="C2059">
            <v>30.1</v>
          </cell>
        </row>
        <row r="2060">
          <cell r="A2060">
            <v>44235</v>
          </cell>
          <cell r="B2060">
            <v>170310076</v>
          </cell>
          <cell r="C2060">
            <v>45.1</v>
          </cell>
        </row>
        <row r="2061">
          <cell r="A2061">
            <v>44236</v>
          </cell>
          <cell r="B2061">
            <v>170310076</v>
          </cell>
          <cell r="C2061">
            <v>43</v>
          </cell>
        </row>
        <row r="2062">
          <cell r="A2062">
            <v>44237</v>
          </cell>
          <cell r="B2062">
            <v>170310076</v>
          </cell>
          <cell r="C2062">
            <v>41.8</v>
          </cell>
        </row>
        <row r="2063">
          <cell r="A2063">
            <v>44238</v>
          </cell>
          <cell r="B2063">
            <v>170310076</v>
          </cell>
          <cell r="C2063">
            <v>36.5</v>
          </cell>
        </row>
        <row r="2064">
          <cell r="A2064">
            <v>44239</v>
          </cell>
          <cell r="B2064">
            <v>170310076</v>
          </cell>
          <cell r="C2064">
            <v>38</v>
          </cell>
        </row>
        <row r="2065">
          <cell r="A2065">
            <v>44240</v>
          </cell>
          <cell r="B2065">
            <v>170310076</v>
          </cell>
          <cell r="C2065">
            <v>27.4</v>
          </cell>
        </row>
        <row r="2066">
          <cell r="A2066">
            <v>44241</v>
          </cell>
          <cell r="B2066">
            <v>170310076</v>
          </cell>
          <cell r="C2066">
            <v>24.4</v>
          </cell>
        </row>
        <row r="2067">
          <cell r="A2067">
            <v>44242</v>
          </cell>
          <cell r="B2067">
            <v>170310076</v>
          </cell>
          <cell r="C2067">
            <v>24.3</v>
          </cell>
        </row>
        <row r="2068">
          <cell r="A2068">
            <v>44243</v>
          </cell>
          <cell r="B2068">
            <v>170310076</v>
          </cell>
          <cell r="C2068">
            <v>36.799999999999997</v>
          </cell>
        </row>
        <row r="2069">
          <cell r="A2069">
            <v>44244</v>
          </cell>
          <cell r="B2069">
            <v>170310076</v>
          </cell>
          <cell r="C2069">
            <v>46.8</v>
          </cell>
        </row>
        <row r="2070">
          <cell r="A2070">
            <v>44245</v>
          </cell>
          <cell r="B2070">
            <v>170310076</v>
          </cell>
          <cell r="C2070">
            <v>50.1</v>
          </cell>
        </row>
        <row r="2071">
          <cell r="A2071">
            <v>44246</v>
          </cell>
          <cell r="B2071">
            <v>170310076</v>
          </cell>
          <cell r="C2071">
            <v>40.6</v>
          </cell>
        </row>
        <row r="2072">
          <cell r="A2072">
            <v>44247</v>
          </cell>
          <cell r="B2072">
            <v>170310076</v>
          </cell>
          <cell r="C2072">
            <v>46.4</v>
          </cell>
        </row>
        <row r="2073">
          <cell r="A2073">
            <v>44248</v>
          </cell>
          <cell r="B2073">
            <v>170310076</v>
          </cell>
          <cell r="C2073">
            <v>26.5</v>
          </cell>
        </row>
        <row r="2074">
          <cell r="A2074">
            <v>44249</v>
          </cell>
          <cell r="B2074">
            <v>170310076</v>
          </cell>
          <cell r="C2074">
            <v>12.8</v>
          </cell>
        </row>
        <row r="2075">
          <cell r="A2075">
            <v>44250</v>
          </cell>
          <cell r="B2075">
            <v>170310076</v>
          </cell>
          <cell r="C2075">
            <v>24</v>
          </cell>
        </row>
        <row r="2076">
          <cell r="A2076">
            <v>44251</v>
          </cell>
          <cell r="B2076">
            <v>170310076</v>
          </cell>
          <cell r="C2076">
            <v>45.9</v>
          </cell>
        </row>
        <row r="2077">
          <cell r="A2077">
            <v>44252</v>
          </cell>
          <cell r="B2077">
            <v>170310076</v>
          </cell>
          <cell r="C2077">
            <v>44.6</v>
          </cell>
        </row>
        <row r="2078">
          <cell r="A2078">
            <v>44253</v>
          </cell>
          <cell r="B2078">
            <v>170310076</v>
          </cell>
          <cell r="C2078">
            <v>45</v>
          </cell>
        </row>
        <row r="2079">
          <cell r="A2079">
            <v>44254</v>
          </cell>
          <cell r="B2079">
            <v>170310076</v>
          </cell>
          <cell r="C2079">
            <v>31.7</v>
          </cell>
        </row>
        <row r="2080">
          <cell r="A2080">
            <v>44255</v>
          </cell>
          <cell r="B2080">
            <v>170310076</v>
          </cell>
          <cell r="C2080">
            <v>23</v>
          </cell>
        </row>
        <row r="2081">
          <cell r="A2081">
            <v>44256</v>
          </cell>
          <cell r="B2081">
            <v>170310076</v>
          </cell>
          <cell r="C2081">
            <v>46.4</v>
          </cell>
        </row>
        <row r="2082">
          <cell r="A2082">
            <v>44257</v>
          </cell>
          <cell r="B2082">
            <v>170310076</v>
          </cell>
          <cell r="C2082">
            <v>46.9</v>
          </cell>
        </row>
        <row r="2083">
          <cell r="A2083">
            <v>44258</v>
          </cell>
          <cell r="B2083">
            <v>170310076</v>
          </cell>
          <cell r="C2083">
            <v>30.7</v>
          </cell>
        </row>
        <row r="2084">
          <cell r="A2084">
            <v>44259</v>
          </cell>
          <cell r="B2084">
            <v>170310076</v>
          </cell>
          <cell r="C2084">
            <v>30.8</v>
          </cell>
        </row>
        <row r="2085">
          <cell r="A2085">
            <v>44260</v>
          </cell>
          <cell r="B2085">
            <v>170310076</v>
          </cell>
          <cell r="C2085">
            <v>47.5</v>
          </cell>
        </row>
        <row r="2086">
          <cell r="A2086">
            <v>44261</v>
          </cell>
          <cell r="B2086">
            <v>170310076</v>
          </cell>
          <cell r="C2086">
            <v>47.5</v>
          </cell>
        </row>
        <row r="2087">
          <cell r="A2087">
            <v>44262</v>
          </cell>
          <cell r="B2087">
            <v>170310076</v>
          </cell>
          <cell r="C2087">
            <v>49.1</v>
          </cell>
        </row>
        <row r="2088">
          <cell r="A2088">
            <v>44263</v>
          </cell>
          <cell r="B2088">
            <v>170310076</v>
          </cell>
          <cell r="C2088">
            <v>44.5</v>
          </cell>
        </row>
        <row r="2089">
          <cell r="A2089">
            <v>44264</v>
          </cell>
          <cell r="B2089">
            <v>170310076</v>
          </cell>
          <cell r="C2089">
            <v>42</v>
          </cell>
        </row>
        <row r="2090">
          <cell r="A2090">
            <v>44265</v>
          </cell>
          <cell r="B2090">
            <v>170310076</v>
          </cell>
          <cell r="C2090">
            <v>7.9</v>
          </cell>
        </row>
        <row r="2091">
          <cell r="A2091">
            <v>44266</v>
          </cell>
          <cell r="B2091">
            <v>170310076</v>
          </cell>
          <cell r="C2091">
            <v>20.399999999999999</v>
          </cell>
        </row>
        <row r="2092">
          <cell r="A2092">
            <v>44267</v>
          </cell>
          <cell r="B2092">
            <v>170310076</v>
          </cell>
          <cell r="C2092">
            <v>33.700000000000003</v>
          </cell>
        </row>
        <row r="2093">
          <cell r="A2093">
            <v>44268</v>
          </cell>
          <cell r="B2093">
            <v>170310076</v>
          </cell>
          <cell r="C2093">
            <v>46</v>
          </cell>
        </row>
        <row r="2094">
          <cell r="A2094">
            <v>44269</v>
          </cell>
          <cell r="B2094">
            <v>170310076</v>
          </cell>
          <cell r="C2094">
            <v>40.5</v>
          </cell>
        </row>
        <row r="2095">
          <cell r="A2095">
            <v>44270</v>
          </cell>
          <cell r="B2095">
            <v>170310076</v>
          </cell>
          <cell r="C2095">
            <v>14.6</v>
          </cell>
        </row>
        <row r="2096">
          <cell r="A2096">
            <v>44271</v>
          </cell>
          <cell r="B2096">
            <v>170310076</v>
          </cell>
          <cell r="C2096">
            <v>20.8</v>
          </cell>
        </row>
        <row r="2097">
          <cell r="A2097">
            <v>44272</v>
          </cell>
          <cell r="B2097">
            <v>170310076</v>
          </cell>
          <cell r="C2097">
            <v>19.100000000000001</v>
          </cell>
        </row>
        <row r="2098">
          <cell r="A2098">
            <v>44273</v>
          </cell>
          <cell r="B2098">
            <v>170310076</v>
          </cell>
          <cell r="C2098">
            <v>9.8000000000000007</v>
          </cell>
        </row>
        <row r="2099">
          <cell r="A2099">
            <v>44274</v>
          </cell>
          <cell r="B2099">
            <v>170310076</v>
          </cell>
          <cell r="C2099">
            <v>35.4</v>
          </cell>
        </row>
        <row r="2100">
          <cell r="A2100">
            <v>44275</v>
          </cell>
          <cell r="B2100">
            <v>170310076</v>
          </cell>
          <cell r="C2100">
            <v>41.6</v>
          </cell>
        </row>
        <row r="2101">
          <cell r="A2101">
            <v>44276</v>
          </cell>
          <cell r="B2101">
            <v>170310076</v>
          </cell>
          <cell r="C2101">
            <v>24.3</v>
          </cell>
        </row>
        <row r="2102">
          <cell r="A2102">
            <v>44277</v>
          </cell>
          <cell r="B2102">
            <v>170310076</v>
          </cell>
          <cell r="C2102">
            <v>24.3</v>
          </cell>
        </row>
        <row r="2103">
          <cell r="A2103">
            <v>44278</v>
          </cell>
          <cell r="B2103">
            <v>170310076</v>
          </cell>
          <cell r="C2103">
            <v>22.1</v>
          </cell>
        </row>
        <row r="2104">
          <cell r="A2104">
            <v>44279</v>
          </cell>
          <cell r="B2104">
            <v>170310076</v>
          </cell>
          <cell r="C2104">
            <v>9.5</v>
          </cell>
        </row>
        <row r="2105">
          <cell r="A2105">
            <v>44280</v>
          </cell>
          <cell r="B2105">
            <v>170310076</v>
          </cell>
          <cell r="C2105">
            <v>16.3</v>
          </cell>
        </row>
        <row r="2106">
          <cell r="A2106">
            <v>44281</v>
          </cell>
          <cell r="B2106">
            <v>170310076</v>
          </cell>
          <cell r="C2106">
            <v>30.1</v>
          </cell>
        </row>
        <row r="2107">
          <cell r="A2107">
            <v>44282</v>
          </cell>
          <cell r="B2107">
            <v>170310076</v>
          </cell>
          <cell r="C2107">
            <v>35.6</v>
          </cell>
        </row>
        <row r="2108">
          <cell r="A2108">
            <v>44283</v>
          </cell>
          <cell r="B2108">
            <v>170310076</v>
          </cell>
          <cell r="C2108">
            <v>25.8</v>
          </cell>
        </row>
        <row r="2109">
          <cell r="A2109">
            <v>44284</v>
          </cell>
          <cell r="B2109">
            <v>170310076</v>
          </cell>
          <cell r="C2109">
            <v>32.299999999999997</v>
          </cell>
        </row>
        <row r="2110">
          <cell r="A2110">
            <v>44285</v>
          </cell>
          <cell r="B2110">
            <v>170310076</v>
          </cell>
          <cell r="C2110">
            <v>7</v>
          </cell>
        </row>
        <row r="2111">
          <cell r="A2111">
            <v>44286</v>
          </cell>
          <cell r="B2111">
            <v>170310076</v>
          </cell>
          <cell r="C2111">
            <v>9.4</v>
          </cell>
        </row>
        <row r="2112">
          <cell r="A2112">
            <v>44287</v>
          </cell>
          <cell r="B2112">
            <v>170310076</v>
          </cell>
          <cell r="C2112">
            <v>27.3</v>
          </cell>
        </row>
        <row r="2113">
          <cell r="A2113">
            <v>44288</v>
          </cell>
          <cell r="B2113">
            <v>170310076</v>
          </cell>
          <cell r="C2113">
            <v>43.5</v>
          </cell>
        </row>
        <row r="2114">
          <cell r="A2114">
            <v>44289</v>
          </cell>
          <cell r="B2114">
            <v>170310076</v>
          </cell>
          <cell r="C2114">
            <v>41.1</v>
          </cell>
        </row>
        <row r="2115">
          <cell r="A2115">
            <v>44290</v>
          </cell>
          <cell r="B2115">
            <v>170310076</v>
          </cell>
          <cell r="C2115">
            <v>35.6</v>
          </cell>
        </row>
        <row r="2116">
          <cell r="A2116">
            <v>44291</v>
          </cell>
          <cell r="B2116">
            <v>170310076</v>
          </cell>
          <cell r="C2116">
            <v>12.6</v>
          </cell>
        </row>
        <row r="2117">
          <cell r="A2117">
            <v>44292</v>
          </cell>
          <cell r="B2117">
            <v>170310076</v>
          </cell>
          <cell r="C2117">
            <v>13.6</v>
          </cell>
        </row>
        <row r="2118">
          <cell r="A2118">
            <v>44293</v>
          </cell>
          <cell r="B2118">
            <v>170310076</v>
          </cell>
          <cell r="C2118">
            <v>13.6</v>
          </cell>
        </row>
        <row r="2119">
          <cell r="A2119">
            <v>44294</v>
          </cell>
          <cell r="B2119">
            <v>170310076</v>
          </cell>
          <cell r="C2119">
            <v>11.8</v>
          </cell>
        </row>
        <row r="2120">
          <cell r="A2120">
            <v>44295</v>
          </cell>
          <cell r="B2120">
            <v>170310076</v>
          </cell>
          <cell r="C2120">
            <v>22.1</v>
          </cell>
        </row>
        <row r="2121">
          <cell r="A2121">
            <v>44296</v>
          </cell>
          <cell r="B2121">
            <v>170310076</v>
          </cell>
          <cell r="C2121">
            <v>24.3</v>
          </cell>
        </row>
        <row r="2122">
          <cell r="A2122">
            <v>44297</v>
          </cell>
          <cell r="B2122">
            <v>170310076</v>
          </cell>
          <cell r="C2122">
            <v>17.600000000000001</v>
          </cell>
        </row>
        <row r="2123">
          <cell r="A2123">
            <v>44298</v>
          </cell>
          <cell r="B2123">
            <v>170310076</v>
          </cell>
          <cell r="C2123">
            <v>15.4</v>
          </cell>
        </row>
        <row r="2124">
          <cell r="A2124">
            <v>44299</v>
          </cell>
          <cell r="B2124">
            <v>170310076</v>
          </cell>
          <cell r="C2124">
            <v>26.3</v>
          </cell>
        </row>
        <row r="2125">
          <cell r="A2125">
            <v>44300</v>
          </cell>
          <cell r="B2125">
            <v>170310076</v>
          </cell>
          <cell r="C2125">
            <v>24.2</v>
          </cell>
        </row>
        <row r="2126">
          <cell r="A2126">
            <v>44301</v>
          </cell>
          <cell r="B2126">
            <v>170310076</v>
          </cell>
          <cell r="C2126">
            <v>28.5</v>
          </cell>
        </row>
        <row r="2127">
          <cell r="A2127">
            <v>44302</v>
          </cell>
          <cell r="B2127">
            <v>170310076</v>
          </cell>
          <cell r="C2127">
            <v>29</v>
          </cell>
        </row>
        <row r="2128">
          <cell r="A2128">
            <v>44303</v>
          </cell>
          <cell r="B2128">
            <v>170310076</v>
          </cell>
          <cell r="C2128">
            <v>37</v>
          </cell>
        </row>
        <row r="2129">
          <cell r="A2129">
            <v>44304</v>
          </cell>
          <cell r="B2129">
            <v>170310076</v>
          </cell>
          <cell r="C2129">
            <v>35.700000000000003</v>
          </cell>
        </row>
        <row r="2130">
          <cell r="A2130">
            <v>44305</v>
          </cell>
          <cell r="B2130">
            <v>170310076</v>
          </cell>
          <cell r="C2130">
            <v>10.4</v>
          </cell>
        </row>
        <row r="2131">
          <cell r="A2131">
            <v>44306</v>
          </cell>
          <cell r="B2131">
            <v>170310076</v>
          </cell>
          <cell r="C2131">
            <v>17.2</v>
          </cell>
        </row>
        <row r="2132">
          <cell r="A2132">
            <v>44307</v>
          </cell>
          <cell r="B2132">
            <v>170310076</v>
          </cell>
          <cell r="C2132">
            <v>38</v>
          </cell>
        </row>
        <row r="2133">
          <cell r="A2133">
            <v>44308</v>
          </cell>
          <cell r="B2133">
            <v>170310076</v>
          </cell>
          <cell r="C2133">
            <v>35.6</v>
          </cell>
        </row>
        <row r="2134">
          <cell r="A2134">
            <v>44309</v>
          </cell>
          <cell r="B2134">
            <v>170310076</v>
          </cell>
          <cell r="C2134">
            <v>22.8</v>
          </cell>
        </row>
        <row r="2135">
          <cell r="A2135">
            <v>44310</v>
          </cell>
          <cell r="B2135">
            <v>170310076</v>
          </cell>
          <cell r="C2135">
            <v>21</v>
          </cell>
        </row>
        <row r="2136">
          <cell r="A2136">
            <v>44311</v>
          </cell>
          <cell r="B2136">
            <v>170310076</v>
          </cell>
          <cell r="C2136">
            <v>7.2</v>
          </cell>
        </row>
        <row r="2137">
          <cell r="A2137">
            <v>44312</v>
          </cell>
          <cell r="B2137">
            <v>170310076</v>
          </cell>
          <cell r="C2137">
            <v>14.1</v>
          </cell>
        </row>
        <row r="2138">
          <cell r="A2138">
            <v>44313</v>
          </cell>
          <cell r="B2138">
            <v>170310076</v>
          </cell>
          <cell r="C2138">
            <v>36.4</v>
          </cell>
        </row>
        <row r="2139">
          <cell r="A2139">
            <v>44314</v>
          </cell>
          <cell r="B2139">
            <v>170310076</v>
          </cell>
          <cell r="C2139">
            <v>20.7</v>
          </cell>
        </row>
        <row r="2140">
          <cell r="A2140">
            <v>44315</v>
          </cell>
          <cell r="B2140">
            <v>170310076</v>
          </cell>
          <cell r="C2140">
            <v>34.200000000000003</v>
          </cell>
        </row>
        <row r="2141">
          <cell r="A2141">
            <v>44316</v>
          </cell>
          <cell r="B2141">
            <v>170310076</v>
          </cell>
          <cell r="C2141">
            <v>30.1</v>
          </cell>
        </row>
        <row r="2142">
          <cell r="A2142">
            <v>44317</v>
          </cell>
          <cell r="B2142">
            <v>170310076</v>
          </cell>
          <cell r="C2142">
            <v>29.9</v>
          </cell>
        </row>
        <row r="2143">
          <cell r="A2143">
            <v>44318</v>
          </cell>
          <cell r="B2143">
            <v>170310076</v>
          </cell>
          <cell r="C2143">
            <v>4.0999999999999996</v>
          </cell>
        </row>
        <row r="2144">
          <cell r="A2144">
            <v>44319</v>
          </cell>
          <cell r="B2144">
            <v>170310076</v>
          </cell>
          <cell r="C2144">
            <v>11.3</v>
          </cell>
        </row>
        <row r="2145">
          <cell r="A2145">
            <v>44320</v>
          </cell>
          <cell r="B2145">
            <v>170310076</v>
          </cell>
          <cell r="C2145">
            <v>27.1</v>
          </cell>
        </row>
        <row r="2146">
          <cell r="A2146">
            <v>44321</v>
          </cell>
          <cell r="B2146">
            <v>170310076</v>
          </cell>
          <cell r="C2146">
            <v>22.8</v>
          </cell>
        </row>
        <row r="2147">
          <cell r="A2147">
            <v>44322</v>
          </cell>
          <cell r="B2147">
            <v>170310076</v>
          </cell>
          <cell r="C2147">
            <v>36.5</v>
          </cell>
        </row>
        <row r="2148">
          <cell r="A2148">
            <v>44323</v>
          </cell>
          <cell r="B2148">
            <v>170310076</v>
          </cell>
          <cell r="C2148">
            <v>34.799999999999997</v>
          </cell>
        </row>
        <row r="2149">
          <cell r="A2149">
            <v>44324</v>
          </cell>
          <cell r="B2149">
            <v>170310076</v>
          </cell>
          <cell r="C2149">
            <v>33</v>
          </cell>
        </row>
        <row r="2150">
          <cell r="A2150">
            <v>44325</v>
          </cell>
          <cell r="B2150">
            <v>170310076</v>
          </cell>
          <cell r="C2150">
            <v>32.299999999999997</v>
          </cell>
        </row>
        <row r="2151">
          <cell r="A2151">
            <v>44326</v>
          </cell>
          <cell r="B2151">
            <v>170310076</v>
          </cell>
          <cell r="C2151">
            <v>34.1</v>
          </cell>
        </row>
        <row r="2152">
          <cell r="A2152">
            <v>44327</v>
          </cell>
          <cell r="B2152">
            <v>170310076</v>
          </cell>
          <cell r="C2152">
            <v>34.1</v>
          </cell>
        </row>
        <row r="2153">
          <cell r="A2153">
            <v>44328</v>
          </cell>
          <cell r="B2153">
            <v>170310076</v>
          </cell>
          <cell r="C2153">
            <v>36.299999999999997</v>
          </cell>
        </row>
        <row r="2154">
          <cell r="A2154">
            <v>44329</v>
          </cell>
          <cell r="B2154">
            <v>170310076</v>
          </cell>
          <cell r="C2154">
            <v>32.299999999999997</v>
          </cell>
        </row>
        <row r="2155">
          <cell r="A2155">
            <v>44330</v>
          </cell>
          <cell r="B2155">
            <v>170310076</v>
          </cell>
          <cell r="C2155">
            <v>34.299999999999997</v>
          </cell>
        </row>
        <row r="2156">
          <cell r="A2156">
            <v>44331</v>
          </cell>
          <cell r="B2156">
            <v>170310076</v>
          </cell>
          <cell r="C2156">
            <v>36.6</v>
          </cell>
        </row>
        <row r="2157">
          <cell r="A2157">
            <v>44332</v>
          </cell>
          <cell r="B2157">
            <v>170310076</v>
          </cell>
          <cell r="C2157">
            <v>21.7</v>
          </cell>
        </row>
        <row r="2158">
          <cell r="A2158">
            <v>44333</v>
          </cell>
          <cell r="B2158">
            <v>170310076</v>
          </cell>
          <cell r="C2158">
            <v>31.3</v>
          </cell>
        </row>
        <row r="2159">
          <cell r="A2159">
            <v>44334</v>
          </cell>
          <cell r="B2159">
            <v>170310076</v>
          </cell>
          <cell r="C2159">
            <v>20.5</v>
          </cell>
        </row>
        <row r="2160">
          <cell r="A2160">
            <v>44335</v>
          </cell>
          <cell r="B2160">
            <v>170310076</v>
          </cell>
          <cell r="C2160">
            <v>10.199999999999999</v>
          </cell>
        </row>
        <row r="2161">
          <cell r="A2161">
            <v>44336</v>
          </cell>
          <cell r="B2161">
            <v>170310076</v>
          </cell>
          <cell r="C2161">
            <v>13.1</v>
          </cell>
        </row>
        <row r="2162">
          <cell r="A2162">
            <v>44337</v>
          </cell>
          <cell r="B2162">
            <v>170310076</v>
          </cell>
          <cell r="C2162">
            <v>19.600000000000001</v>
          </cell>
        </row>
        <row r="2163">
          <cell r="A2163">
            <v>44338</v>
          </cell>
          <cell r="B2163">
            <v>170310076</v>
          </cell>
          <cell r="C2163">
            <v>11.5</v>
          </cell>
        </row>
        <row r="2164">
          <cell r="A2164">
            <v>44339</v>
          </cell>
          <cell r="B2164">
            <v>170310076</v>
          </cell>
          <cell r="C2164">
            <v>11.3</v>
          </cell>
        </row>
        <row r="2165">
          <cell r="A2165">
            <v>44340</v>
          </cell>
          <cell r="B2165">
            <v>170310076</v>
          </cell>
          <cell r="C2165">
            <v>16</v>
          </cell>
        </row>
        <row r="2166">
          <cell r="A2166">
            <v>44341</v>
          </cell>
          <cell r="B2166">
            <v>170310076</v>
          </cell>
          <cell r="C2166">
            <v>11.2</v>
          </cell>
        </row>
        <row r="2167">
          <cell r="A2167">
            <v>44342</v>
          </cell>
          <cell r="B2167">
            <v>170310076</v>
          </cell>
          <cell r="C2167">
            <v>19.100000000000001</v>
          </cell>
        </row>
        <row r="2168">
          <cell r="A2168">
            <v>44343</v>
          </cell>
          <cell r="B2168">
            <v>170310076</v>
          </cell>
          <cell r="C2168">
            <v>7.5</v>
          </cell>
        </row>
        <row r="2169">
          <cell r="A2169">
            <v>44344</v>
          </cell>
          <cell r="B2169">
            <v>170310076</v>
          </cell>
          <cell r="C2169">
            <v>9.3000000000000007</v>
          </cell>
        </row>
        <row r="2170">
          <cell r="A2170">
            <v>44345</v>
          </cell>
          <cell r="B2170">
            <v>170310076</v>
          </cell>
          <cell r="C2170">
            <v>27</v>
          </cell>
        </row>
        <row r="2171">
          <cell r="A2171">
            <v>44346</v>
          </cell>
          <cell r="B2171">
            <v>170310076</v>
          </cell>
          <cell r="C2171">
            <v>29.1</v>
          </cell>
        </row>
        <row r="2172">
          <cell r="A2172">
            <v>44347</v>
          </cell>
          <cell r="B2172">
            <v>170310076</v>
          </cell>
          <cell r="C2172">
            <v>25</v>
          </cell>
        </row>
        <row r="2173">
          <cell r="A2173">
            <v>44348</v>
          </cell>
          <cell r="B2173">
            <v>170310076</v>
          </cell>
          <cell r="C2173">
            <v>32.4</v>
          </cell>
        </row>
        <row r="2174">
          <cell r="A2174">
            <v>44349</v>
          </cell>
          <cell r="B2174">
            <v>170310076</v>
          </cell>
          <cell r="C2174">
            <v>43.3</v>
          </cell>
        </row>
        <row r="2175">
          <cell r="A2175">
            <v>44350</v>
          </cell>
          <cell r="B2175">
            <v>170310076</v>
          </cell>
          <cell r="C2175">
            <v>38</v>
          </cell>
        </row>
        <row r="2176">
          <cell r="A2176">
            <v>44351</v>
          </cell>
          <cell r="B2176">
            <v>170310076</v>
          </cell>
          <cell r="C2176">
            <v>15.3</v>
          </cell>
        </row>
        <row r="2177">
          <cell r="A2177">
            <v>44352</v>
          </cell>
          <cell r="B2177">
            <v>170310076</v>
          </cell>
          <cell r="C2177">
            <v>7.4</v>
          </cell>
        </row>
        <row r="2178">
          <cell r="A2178">
            <v>44353</v>
          </cell>
          <cell r="B2178">
            <v>170310076</v>
          </cell>
          <cell r="C2178">
            <v>4.9000000000000004</v>
          </cell>
        </row>
        <row r="2179">
          <cell r="A2179">
            <v>44354</v>
          </cell>
          <cell r="B2179">
            <v>170310076</v>
          </cell>
          <cell r="C2179">
            <v>14.9</v>
          </cell>
        </row>
        <row r="2180">
          <cell r="A2180">
            <v>44355</v>
          </cell>
          <cell r="B2180">
            <v>170310076</v>
          </cell>
          <cell r="C2180">
            <v>18.5</v>
          </cell>
        </row>
        <row r="2181">
          <cell r="A2181">
            <v>44356</v>
          </cell>
          <cell r="B2181">
            <v>170310076</v>
          </cell>
          <cell r="C2181">
            <v>22.1</v>
          </cell>
        </row>
        <row r="2182">
          <cell r="A2182">
            <v>44357</v>
          </cell>
          <cell r="B2182">
            <v>170310076</v>
          </cell>
          <cell r="C2182">
            <v>24.8</v>
          </cell>
        </row>
        <row r="2183">
          <cell r="A2183">
            <v>44358</v>
          </cell>
          <cell r="B2183">
            <v>170310076</v>
          </cell>
          <cell r="C2183">
            <v>31.1</v>
          </cell>
        </row>
        <row r="2184">
          <cell r="A2184">
            <v>44359</v>
          </cell>
          <cell r="B2184">
            <v>170310076</v>
          </cell>
          <cell r="C2184">
            <v>22.4</v>
          </cell>
        </row>
        <row r="2185">
          <cell r="A2185">
            <v>44360</v>
          </cell>
          <cell r="B2185">
            <v>170310076</v>
          </cell>
          <cell r="C2185">
            <v>23.3</v>
          </cell>
        </row>
        <row r="2186">
          <cell r="A2186">
            <v>44361</v>
          </cell>
          <cell r="B2186">
            <v>170310076</v>
          </cell>
          <cell r="C2186">
            <v>23.2</v>
          </cell>
        </row>
        <row r="2187">
          <cell r="A2187">
            <v>44362</v>
          </cell>
          <cell r="B2187">
            <v>170310076</v>
          </cell>
          <cell r="C2187">
            <v>33.4</v>
          </cell>
        </row>
        <row r="2188">
          <cell r="A2188">
            <v>44363</v>
          </cell>
          <cell r="B2188">
            <v>170310076</v>
          </cell>
          <cell r="C2188">
            <v>14.1</v>
          </cell>
        </row>
        <row r="2189">
          <cell r="A2189">
            <v>44364</v>
          </cell>
          <cell r="B2189">
            <v>170310076</v>
          </cell>
          <cell r="C2189">
            <v>28</v>
          </cell>
        </row>
        <row r="2190">
          <cell r="A2190">
            <v>44365</v>
          </cell>
          <cell r="B2190">
            <v>170310076</v>
          </cell>
          <cell r="C2190">
            <v>40.9</v>
          </cell>
        </row>
        <row r="2191">
          <cell r="A2191">
            <v>44366</v>
          </cell>
          <cell r="B2191">
            <v>170310076</v>
          </cell>
          <cell r="C2191">
            <v>29.9</v>
          </cell>
        </row>
        <row r="2192">
          <cell r="A2192">
            <v>44367</v>
          </cell>
          <cell r="B2192">
            <v>170310076</v>
          </cell>
          <cell r="C2192">
            <v>22.3</v>
          </cell>
        </row>
        <row r="2193">
          <cell r="A2193">
            <v>44368</v>
          </cell>
          <cell r="B2193">
            <v>170310076</v>
          </cell>
          <cell r="C2193">
            <v>6.3</v>
          </cell>
        </row>
        <row r="2194">
          <cell r="A2194">
            <v>44369</v>
          </cell>
          <cell r="B2194">
            <v>170310076</v>
          </cell>
          <cell r="C2194">
            <v>18</v>
          </cell>
        </row>
        <row r="2195">
          <cell r="A2195">
            <v>44370</v>
          </cell>
          <cell r="B2195">
            <v>170310076</v>
          </cell>
          <cell r="C2195">
            <v>7.4</v>
          </cell>
        </row>
        <row r="2196">
          <cell r="A2196">
            <v>44371</v>
          </cell>
          <cell r="B2196">
            <v>170310076</v>
          </cell>
          <cell r="C2196">
            <v>12.7</v>
          </cell>
        </row>
        <row r="2197">
          <cell r="A2197">
            <v>44372</v>
          </cell>
          <cell r="B2197">
            <v>170310076</v>
          </cell>
          <cell r="C2197">
            <v>21.1</v>
          </cell>
        </row>
        <row r="2198">
          <cell r="A2198">
            <v>44373</v>
          </cell>
          <cell r="B2198">
            <v>170310076</v>
          </cell>
          <cell r="C2198">
            <v>7.6</v>
          </cell>
        </row>
        <row r="2199">
          <cell r="A2199">
            <v>44374</v>
          </cell>
          <cell r="B2199">
            <v>170310076</v>
          </cell>
          <cell r="C2199">
            <v>18.5</v>
          </cell>
        </row>
        <row r="2200">
          <cell r="A2200">
            <v>44375</v>
          </cell>
          <cell r="B2200">
            <v>170310076</v>
          </cell>
          <cell r="C2200">
            <v>17.100000000000001</v>
          </cell>
        </row>
        <row r="2201">
          <cell r="A2201">
            <v>44376</v>
          </cell>
          <cell r="B2201">
            <v>170310076</v>
          </cell>
          <cell r="C2201">
            <v>12.1</v>
          </cell>
        </row>
        <row r="2202">
          <cell r="A2202">
            <v>44377</v>
          </cell>
          <cell r="B2202">
            <v>170310076</v>
          </cell>
          <cell r="C2202">
            <v>17.2</v>
          </cell>
        </row>
        <row r="2203">
          <cell r="A2203">
            <v>44378</v>
          </cell>
          <cell r="B2203">
            <v>170310076</v>
          </cell>
          <cell r="C2203">
            <v>19.100000000000001</v>
          </cell>
        </row>
        <row r="2204">
          <cell r="A2204">
            <v>44379</v>
          </cell>
          <cell r="B2204">
            <v>170310076</v>
          </cell>
          <cell r="C2204">
            <v>11.7</v>
          </cell>
        </row>
        <row r="2205">
          <cell r="A2205">
            <v>44380</v>
          </cell>
          <cell r="B2205">
            <v>170310076</v>
          </cell>
          <cell r="C2205">
            <v>13.5</v>
          </cell>
        </row>
        <row r="2206">
          <cell r="A2206">
            <v>44381</v>
          </cell>
          <cell r="B2206">
            <v>170310076</v>
          </cell>
          <cell r="C2206">
            <v>13.3</v>
          </cell>
        </row>
        <row r="2207">
          <cell r="A2207">
            <v>44382</v>
          </cell>
          <cell r="B2207">
            <v>170310076</v>
          </cell>
          <cell r="C2207">
            <v>4.5</v>
          </cell>
        </row>
        <row r="2208">
          <cell r="A2208">
            <v>44383</v>
          </cell>
          <cell r="B2208">
            <v>170310076</v>
          </cell>
          <cell r="C2208">
            <v>13.1</v>
          </cell>
        </row>
        <row r="2209">
          <cell r="A2209">
            <v>44384</v>
          </cell>
          <cell r="B2209">
            <v>170310076</v>
          </cell>
          <cell r="C2209">
            <v>12.6</v>
          </cell>
        </row>
        <row r="2210">
          <cell r="A2210">
            <v>44385</v>
          </cell>
          <cell r="B2210">
            <v>170310076</v>
          </cell>
          <cell r="C2210">
            <v>9.3000000000000007</v>
          </cell>
        </row>
        <row r="2211">
          <cell r="A2211">
            <v>44386</v>
          </cell>
          <cell r="B2211">
            <v>170310076</v>
          </cell>
          <cell r="C2211">
            <v>15.3</v>
          </cell>
        </row>
        <row r="2212">
          <cell r="A2212">
            <v>44387</v>
          </cell>
          <cell r="B2212">
            <v>170310076</v>
          </cell>
          <cell r="C2212">
            <v>6.9</v>
          </cell>
        </row>
        <row r="2213">
          <cell r="A2213">
            <v>44388</v>
          </cell>
          <cell r="B2213">
            <v>170310076</v>
          </cell>
          <cell r="C2213">
            <v>6</v>
          </cell>
        </row>
        <row r="2214">
          <cell r="A2214">
            <v>44389</v>
          </cell>
          <cell r="B2214">
            <v>170310076</v>
          </cell>
          <cell r="C2214">
            <v>11.5</v>
          </cell>
        </row>
        <row r="2215">
          <cell r="A2215">
            <v>44390</v>
          </cell>
          <cell r="B2215">
            <v>170310076</v>
          </cell>
          <cell r="C2215">
            <v>14.9</v>
          </cell>
        </row>
        <row r="2216">
          <cell r="A2216">
            <v>44391</v>
          </cell>
          <cell r="B2216">
            <v>170310076</v>
          </cell>
          <cell r="C2216">
            <v>14.5</v>
          </cell>
        </row>
        <row r="2217">
          <cell r="A2217">
            <v>44392</v>
          </cell>
          <cell r="B2217">
            <v>170310076</v>
          </cell>
          <cell r="C2217">
            <v>9.5</v>
          </cell>
        </row>
        <row r="2218">
          <cell r="A2218">
            <v>44393</v>
          </cell>
          <cell r="B2218">
            <v>170310076</v>
          </cell>
          <cell r="C2218">
            <v>7.9</v>
          </cell>
        </row>
        <row r="2219">
          <cell r="A2219">
            <v>44394</v>
          </cell>
          <cell r="B2219">
            <v>170310076</v>
          </cell>
          <cell r="C2219">
            <v>7.5</v>
          </cell>
        </row>
        <row r="2220">
          <cell r="A2220">
            <v>44395</v>
          </cell>
          <cell r="B2220">
            <v>170310076</v>
          </cell>
          <cell r="C2220">
            <v>16.899999999999999</v>
          </cell>
        </row>
        <row r="2221">
          <cell r="A2221">
            <v>44396</v>
          </cell>
          <cell r="B2221">
            <v>170310076</v>
          </cell>
          <cell r="C2221">
            <v>24.3</v>
          </cell>
        </row>
        <row r="2222">
          <cell r="A2222">
            <v>44397</v>
          </cell>
          <cell r="B2222">
            <v>170310076</v>
          </cell>
          <cell r="C2222">
            <v>26.2</v>
          </cell>
        </row>
        <row r="2223">
          <cell r="A2223">
            <v>44398</v>
          </cell>
          <cell r="B2223">
            <v>170310076</v>
          </cell>
          <cell r="C2223">
            <v>10.9</v>
          </cell>
        </row>
        <row r="2224">
          <cell r="A2224">
            <v>44399</v>
          </cell>
          <cell r="B2224">
            <v>170310076</v>
          </cell>
          <cell r="C2224">
            <v>18.399999999999999</v>
          </cell>
        </row>
        <row r="2225">
          <cell r="A2225">
            <v>44400</v>
          </cell>
          <cell r="B2225">
            <v>170310076</v>
          </cell>
          <cell r="C2225">
            <v>9.4</v>
          </cell>
        </row>
        <row r="2226">
          <cell r="A2226">
            <v>44401</v>
          </cell>
          <cell r="B2226">
            <v>170310076</v>
          </cell>
          <cell r="C2226">
            <v>18.5</v>
          </cell>
        </row>
        <row r="2227">
          <cell r="A2227">
            <v>44402</v>
          </cell>
          <cell r="B2227">
            <v>170310076</v>
          </cell>
          <cell r="C2227">
            <v>25.1</v>
          </cell>
        </row>
        <row r="2228">
          <cell r="A2228">
            <v>44450</v>
          </cell>
          <cell r="B2228">
            <v>170310076</v>
          </cell>
          <cell r="C2228">
            <v>6.3</v>
          </cell>
        </row>
        <row r="2229">
          <cell r="A2229">
            <v>44451</v>
          </cell>
          <cell r="B2229">
            <v>170310076</v>
          </cell>
          <cell r="C2229">
            <v>9.6999999999999993</v>
          </cell>
        </row>
        <row r="2230">
          <cell r="A2230">
            <v>44452</v>
          </cell>
          <cell r="B2230">
            <v>170310076</v>
          </cell>
          <cell r="C2230">
            <v>17.899999999999999</v>
          </cell>
        </row>
        <row r="2231">
          <cell r="A2231">
            <v>44453</v>
          </cell>
          <cell r="B2231">
            <v>170310076</v>
          </cell>
          <cell r="C2231">
            <v>14.3</v>
          </cell>
        </row>
        <row r="2232">
          <cell r="A2232">
            <v>44454</v>
          </cell>
          <cell r="B2232">
            <v>170310076</v>
          </cell>
          <cell r="C2232">
            <v>26.1</v>
          </cell>
        </row>
        <row r="2233">
          <cell r="A2233">
            <v>44455</v>
          </cell>
          <cell r="B2233">
            <v>170310076</v>
          </cell>
          <cell r="C2233">
            <v>26.5</v>
          </cell>
        </row>
        <row r="2234">
          <cell r="A2234">
            <v>44456</v>
          </cell>
          <cell r="B2234">
            <v>170310076</v>
          </cell>
          <cell r="C2234">
            <v>28.9</v>
          </cell>
        </row>
        <row r="2235">
          <cell r="A2235">
            <v>44457</v>
          </cell>
          <cell r="B2235">
            <v>170310076</v>
          </cell>
          <cell r="C2235">
            <v>12.1</v>
          </cell>
        </row>
        <row r="2236">
          <cell r="A2236">
            <v>44458</v>
          </cell>
          <cell r="B2236">
            <v>170310076</v>
          </cell>
          <cell r="C2236">
            <v>22.2</v>
          </cell>
        </row>
        <row r="2237">
          <cell r="A2237">
            <v>44459</v>
          </cell>
          <cell r="B2237">
            <v>170310076</v>
          </cell>
          <cell r="C2237">
            <v>6.4</v>
          </cell>
        </row>
        <row r="2238">
          <cell r="A2238">
            <v>44460</v>
          </cell>
          <cell r="B2238">
            <v>170310076</v>
          </cell>
          <cell r="C2238">
            <v>12</v>
          </cell>
        </row>
        <row r="2239">
          <cell r="A2239">
            <v>44461</v>
          </cell>
          <cell r="B2239">
            <v>170310076</v>
          </cell>
          <cell r="C2239">
            <v>15.7</v>
          </cell>
        </row>
        <row r="2240">
          <cell r="A2240">
            <v>44462</v>
          </cell>
          <cell r="B2240">
            <v>170310076</v>
          </cell>
          <cell r="C2240">
            <v>28.4</v>
          </cell>
        </row>
        <row r="2241">
          <cell r="A2241">
            <v>44463</v>
          </cell>
          <cell r="B2241">
            <v>170310076</v>
          </cell>
          <cell r="C2241">
            <v>20</v>
          </cell>
        </row>
        <row r="2242">
          <cell r="A2242">
            <v>44464</v>
          </cell>
          <cell r="B2242">
            <v>170310076</v>
          </cell>
          <cell r="C2242">
            <v>9.4</v>
          </cell>
        </row>
        <row r="2243">
          <cell r="A2243">
            <v>44465</v>
          </cell>
          <cell r="B2243">
            <v>170310076</v>
          </cell>
          <cell r="C2243">
            <v>5.5</v>
          </cell>
        </row>
        <row r="2244">
          <cell r="A2244">
            <v>44466</v>
          </cell>
          <cell r="B2244">
            <v>170310076</v>
          </cell>
          <cell r="C2244">
            <v>13.5</v>
          </cell>
        </row>
        <row r="2245">
          <cell r="A2245">
            <v>44467</v>
          </cell>
          <cell r="B2245">
            <v>170310076</v>
          </cell>
          <cell r="C2245">
            <v>16.3</v>
          </cell>
        </row>
        <row r="2246">
          <cell r="A2246">
            <v>44468</v>
          </cell>
          <cell r="B2246">
            <v>170310076</v>
          </cell>
          <cell r="C2246">
            <v>28.4</v>
          </cell>
        </row>
        <row r="2247">
          <cell r="A2247">
            <v>44469</v>
          </cell>
          <cell r="B2247">
            <v>170310076</v>
          </cell>
          <cell r="C2247">
            <v>34.9</v>
          </cell>
        </row>
        <row r="2248">
          <cell r="A2248">
            <v>44470</v>
          </cell>
          <cell r="B2248">
            <v>170310076</v>
          </cell>
          <cell r="C2248">
            <v>34.1</v>
          </cell>
        </row>
        <row r="2249">
          <cell r="A2249">
            <v>44471</v>
          </cell>
          <cell r="B2249">
            <v>170310076</v>
          </cell>
          <cell r="C2249">
            <v>12</v>
          </cell>
        </row>
        <row r="2250">
          <cell r="A2250">
            <v>44472</v>
          </cell>
          <cell r="B2250">
            <v>170310076</v>
          </cell>
          <cell r="C2250">
            <v>24.1</v>
          </cell>
        </row>
        <row r="2251">
          <cell r="A2251">
            <v>44473</v>
          </cell>
          <cell r="B2251">
            <v>170310076</v>
          </cell>
          <cell r="C2251">
            <v>15.1</v>
          </cell>
        </row>
        <row r="2252">
          <cell r="A2252">
            <v>44474</v>
          </cell>
          <cell r="B2252">
            <v>170310076</v>
          </cell>
          <cell r="C2252">
            <v>12.9</v>
          </cell>
        </row>
        <row r="2253">
          <cell r="A2253">
            <v>44475</v>
          </cell>
          <cell r="B2253">
            <v>170310076</v>
          </cell>
          <cell r="C2253">
            <v>14</v>
          </cell>
        </row>
        <row r="2254">
          <cell r="A2254">
            <v>44476</v>
          </cell>
          <cell r="B2254">
            <v>170310076</v>
          </cell>
          <cell r="C2254">
            <v>24.9</v>
          </cell>
        </row>
        <row r="2255">
          <cell r="A2255">
            <v>44477</v>
          </cell>
          <cell r="B2255">
            <v>170310076</v>
          </cell>
          <cell r="C2255">
            <v>23</v>
          </cell>
        </row>
        <row r="2256">
          <cell r="A2256">
            <v>44478</v>
          </cell>
          <cell r="B2256">
            <v>170310076</v>
          </cell>
          <cell r="C2256">
            <v>18.2</v>
          </cell>
        </row>
        <row r="2257">
          <cell r="A2257">
            <v>44479</v>
          </cell>
          <cell r="B2257">
            <v>170310076</v>
          </cell>
          <cell r="C2257">
            <v>14.7</v>
          </cell>
        </row>
        <row r="2258">
          <cell r="A2258">
            <v>44480</v>
          </cell>
          <cell r="B2258">
            <v>170310076</v>
          </cell>
          <cell r="C2258">
            <v>16.2</v>
          </cell>
        </row>
        <row r="2259">
          <cell r="A2259">
            <v>44490</v>
          </cell>
          <cell r="B2259">
            <v>170310076</v>
          </cell>
          <cell r="C2259">
            <v>10</v>
          </cell>
        </row>
        <row r="2260">
          <cell r="A2260">
            <v>44491</v>
          </cell>
          <cell r="B2260">
            <v>170310076</v>
          </cell>
          <cell r="C2260">
            <v>26.9</v>
          </cell>
        </row>
        <row r="2261">
          <cell r="A2261">
            <v>44492</v>
          </cell>
          <cell r="B2261">
            <v>170310076</v>
          </cell>
          <cell r="C2261">
            <v>31.7</v>
          </cell>
        </row>
        <row r="2262">
          <cell r="A2262">
            <v>44493</v>
          </cell>
          <cell r="B2262">
            <v>170310076</v>
          </cell>
          <cell r="C2262">
            <v>39.5</v>
          </cell>
        </row>
        <row r="2263">
          <cell r="A2263">
            <v>44494</v>
          </cell>
          <cell r="B2263">
            <v>170310076</v>
          </cell>
          <cell r="C2263">
            <v>8.5</v>
          </cell>
        </row>
        <row r="2264">
          <cell r="A2264">
            <v>44495</v>
          </cell>
          <cell r="B2264">
            <v>170310076</v>
          </cell>
          <cell r="C2264">
            <v>26.9</v>
          </cell>
        </row>
        <row r="2265">
          <cell r="A2265">
            <v>44496</v>
          </cell>
          <cell r="B2265">
            <v>170310076</v>
          </cell>
          <cell r="C2265">
            <v>29.6</v>
          </cell>
        </row>
        <row r="2266">
          <cell r="A2266">
            <v>44497</v>
          </cell>
          <cell r="B2266">
            <v>170310076</v>
          </cell>
          <cell r="C2266">
            <v>20.6</v>
          </cell>
        </row>
        <row r="2267">
          <cell r="A2267">
            <v>44498</v>
          </cell>
          <cell r="B2267">
            <v>170310076</v>
          </cell>
          <cell r="C2267">
            <v>17.7</v>
          </cell>
        </row>
        <row r="2268">
          <cell r="A2268">
            <v>44499</v>
          </cell>
          <cell r="B2268">
            <v>170310076</v>
          </cell>
          <cell r="C2268">
            <v>30.7</v>
          </cell>
        </row>
        <row r="2269">
          <cell r="A2269">
            <v>44500</v>
          </cell>
          <cell r="B2269">
            <v>170310076</v>
          </cell>
          <cell r="C2269">
            <v>24.6</v>
          </cell>
        </row>
        <row r="2270">
          <cell r="A2270">
            <v>44501</v>
          </cell>
          <cell r="B2270">
            <v>170310076</v>
          </cell>
          <cell r="C2270">
            <v>24.6</v>
          </cell>
        </row>
        <row r="2271">
          <cell r="A2271">
            <v>44502</v>
          </cell>
          <cell r="B2271">
            <v>170310076</v>
          </cell>
          <cell r="C2271">
            <v>28.6</v>
          </cell>
        </row>
        <row r="2272">
          <cell r="A2272">
            <v>44503</v>
          </cell>
          <cell r="B2272">
            <v>170310076</v>
          </cell>
          <cell r="C2272">
            <v>51</v>
          </cell>
        </row>
        <row r="2273">
          <cell r="A2273">
            <v>44504</v>
          </cell>
          <cell r="B2273">
            <v>170310076</v>
          </cell>
          <cell r="C2273">
            <v>37.5</v>
          </cell>
        </row>
        <row r="2274">
          <cell r="A2274">
            <v>44505</v>
          </cell>
          <cell r="B2274">
            <v>170310076</v>
          </cell>
          <cell r="C2274">
            <v>29.2</v>
          </cell>
        </row>
        <row r="2275">
          <cell r="A2275">
            <v>44506</v>
          </cell>
          <cell r="B2275">
            <v>170310076</v>
          </cell>
          <cell r="C2275">
            <v>24.5</v>
          </cell>
        </row>
        <row r="2276">
          <cell r="A2276">
            <v>44507</v>
          </cell>
          <cell r="B2276">
            <v>170310076</v>
          </cell>
          <cell r="C2276">
            <v>27</v>
          </cell>
        </row>
        <row r="2277">
          <cell r="A2277">
            <v>44508</v>
          </cell>
          <cell r="B2277">
            <v>170310076</v>
          </cell>
          <cell r="C2277">
            <v>38.799999999999997</v>
          </cell>
        </row>
        <row r="2278">
          <cell r="A2278">
            <v>44519</v>
          </cell>
          <cell r="B2278">
            <v>170310076</v>
          </cell>
          <cell r="C2278">
            <v>27.6</v>
          </cell>
        </row>
        <row r="2279">
          <cell r="A2279">
            <v>44520</v>
          </cell>
          <cell r="B2279">
            <v>170310076</v>
          </cell>
          <cell r="C2279">
            <v>30.7</v>
          </cell>
        </row>
        <row r="2280">
          <cell r="A2280">
            <v>44521</v>
          </cell>
          <cell r="B2280">
            <v>170310076</v>
          </cell>
          <cell r="C2280">
            <v>24.4</v>
          </cell>
        </row>
        <row r="2281">
          <cell r="A2281">
            <v>44522</v>
          </cell>
          <cell r="B2281">
            <v>170310076</v>
          </cell>
          <cell r="C2281">
            <v>25.6</v>
          </cell>
        </row>
        <row r="2282">
          <cell r="A2282">
            <v>44523</v>
          </cell>
          <cell r="B2282">
            <v>170310076</v>
          </cell>
          <cell r="C2282">
            <v>30.2</v>
          </cell>
        </row>
        <row r="2283">
          <cell r="A2283">
            <v>44524</v>
          </cell>
          <cell r="B2283">
            <v>170310076</v>
          </cell>
          <cell r="C2283">
            <v>11.5</v>
          </cell>
        </row>
        <row r="2284">
          <cell r="A2284">
            <v>44525</v>
          </cell>
          <cell r="B2284">
            <v>170310076</v>
          </cell>
          <cell r="C2284">
            <v>13.5</v>
          </cell>
        </row>
        <row r="2285">
          <cell r="A2285">
            <v>44526</v>
          </cell>
          <cell r="B2285">
            <v>170310076</v>
          </cell>
          <cell r="C2285">
            <v>17.899999999999999</v>
          </cell>
        </row>
        <row r="2286">
          <cell r="A2286">
            <v>44527</v>
          </cell>
          <cell r="B2286">
            <v>170310076</v>
          </cell>
          <cell r="C2286">
            <v>19</v>
          </cell>
        </row>
        <row r="2287">
          <cell r="A2287">
            <v>44528</v>
          </cell>
          <cell r="B2287">
            <v>170310076</v>
          </cell>
          <cell r="C2287">
            <v>34.9</v>
          </cell>
        </row>
        <row r="2288">
          <cell r="A2288">
            <v>44529</v>
          </cell>
          <cell r="B2288">
            <v>170310076</v>
          </cell>
          <cell r="C2288">
            <v>29</v>
          </cell>
        </row>
        <row r="2289">
          <cell r="A2289">
            <v>44530</v>
          </cell>
          <cell r="B2289">
            <v>170310076</v>
          </cell>
          <cell r="C2289">
            <v>42</v>
          </cell>
        </row>
        <row r="2290">
          <cell r="A2290">
            <v>44531</v>
          </cell>
          <cell r="B2290">
            <v>170310076</v>
          </cell>
          <cell r="C2290">
            <v>40.299999999999997</v>
          </cell>
        </row>
        <row r="2291">
          <cell r="A2291">
            <v>44532</v>
          </cell>
          <cell r="B2291">
            <v>170310076</v>
          </cell>
          <cell r="C2291">
            <v>39.9</v>
          </cell>
        </row>
        <row r="2292">
          <cell r="A2292">
            <v>44533</v>
          </cell>
          <cell r="B2292">
            <v>170310076</v>
          </cell>
          <cell r="C2292">
            <v>31.6</v>
          </cell>
        </row>
        <row r="2293">
          <cell r="A2293">
            <v>44534</v>
          </cell>
          <cell r="B2293">
            <v>170310076</v>
          </cell>
          <cell r="C2293">
            <v>25.5</v>
          </cell>
        </row>
        <row r="2294">
          <cell r="A2294">
            <v>44535</v>
          </cell>
          <cell r="B2294">
            <v>170310076</v>
          </cell>
          <cell r="C2294">
            <v>16.3</v>
          </cell>
        </row>
        <row r="2295">
          <cell r="A2295">
            <v>44536</v>
          </cell>
          <cell r="B2295">
            <v>170310076</v>
          </cell>
          <cell r="C2295">
            <v>9.5</v>
          </cell>
        </row>
        <row r="2296">
          <cell r="A2296">
            <v>44537</v>
          </cell>
          <cell r="B2296">
            <v>170310076</v>
          </cell>
          <cell r="C2296">
            <v>27.7</v>
          </cell>
        </row>
        <row r="2297">
          <cell r="A2297">
            <v>44538</v>
          </cell>
          <cell r="B2297">
            <v>170310076</v>
          </cell>
          <cell r="C2297">
            <v>26.4</v>
          </cell>
        </row>
        <row r="2298">
          <cell r="A2298">
            <v>44539</v>
          </cell>
          <cell r="B2298">
            <v>170310076</v>
          </cell>
          <cell r="C2298">
            <v>26.3</v>
          </cell>
        </row>
        <row r="2299">
          <cell r="A2299">
            <v>44541</v>
          </cell>
          <cell r="B2299">
            <v>170310076</v>
          </cell>
          <cell r="C2299">
            <v>10.6</v>
          </cell>
        </row>
        <row r="2300">
          <cell r="A2300">
            <v>44542</v>
          </cell>
          <cell r="B2300">
            <v>170310076</v>
          </cell>
          <cell r="C2300">
            <v>11.3</v>
          </cell>
        </row>
        <row r="2301">
          <cell r="A2301">
            <v>44543</v>
          </cell>
          <cell r="B2301">
            <v>170310076</v>
          </cell>
          <cell r="C2301">
            <v>32.799999999999997</v>
          </cell>
        </row>
        <row r="2302">
          <cell r="A2302">
            <v>44544</v>
          </cell>
          <cell r="B2302">
            <v>170310076</v>
          </cell>
          <cell r="C2302">
            <v>36.4</v>
          </cell>
        </row>
        <row r="2303">
          <cell r="A2303">
            <v>44545</v>
          </cell>
          <cell r="B2303">
            <v>170310076</v>
          </cell>
          <cell r="C2303">
            <v>7.5</v>
          </cell>
        </row>
        <row r="2304">
          <cell r="A2304">
            <v>44546</v>
          </cell>
          <cell r="B2304">
            <v>170310076</v>
          </cell>
          <cell r="C2304">
            <v>8.8000000000000007</v>
          </cell>
        </row>
        <row r="2305">
          <cell r="A2305">
            <v>44547</v>
          </cell>
          <cell r="B2305">
            <v>170310076</v>
          </cell>
          <cell r="C2305">
            <v>26.5</v>
          </cell>
        </row>
        <row r="2306">
          <cell r="A2306">
            <v>44548</v>
          </cell>
          <cell r="B2306">
            <v>170310076</v>
          </cell>
          <cell r="C2306">
            <v>15.5</v>
          </cell>
        </row>
        <row r="2307">
          <cell r="A2307">
            <v>44549</v>
          </cell>
          <cell r="B2307">
            <v>170310076</v>
          </cell>
          <cell r="C2307">
            <v>21.9</v>
          </cell>
        </row>
        <row r="2308">
          <cell r="A2308">
            <v>44550</v>
          </cell>
          <cell r="B2308">
            <v>170310076</v>
          </cell>
          <cell r="C2308">
            <v>23.3</v>
          </cell>
        </row>
        <row r="2309">
          <cell r="A2309">
            <v>44551</v>
          </cell>
          <cell r="B2309">
            <v>170310076</v>
          </cell>
          <cell r="C2309">
            <v>33.5</v>
          </cell>
        </row>
        <row r="2310">
          <cell r="A2310">
            <v>44552</v>
          </cell>
          <cell r="B2310">
            <v>170310076</v>
          </cell>
          <cell r="C2310">
            <v>29.9</v>
          </cell>
        </row>
        <row r="2311">
          <cell r="A2311">
            <v>44553</v>
          </cell>
          <cell r="B2311">
            <v>170310076</v>
          </cell>
          <cell r="C2311">
            <v>25.3</v>
          </cell>
        </row>
        <row r="2312">
          <cell r="A2312">
            <v>44554</v>
          </cell>
          <cell r="B2312">
            <v>170310076</v>
          </cell>
          <cell r="C2312">
            <v>20.100000000000001</v>
          </cell>
        </row>
        <row r="2313">
          <cell r="A2313">
            <v>44555</v>
          </cell>
          <cell r="B2313">
            <v>170310076</v>
          </cell>
          <cell r="C2313">
            <v>34.4</v>
          </cell>
        </row>
        <row r="2314">
          <cell r="A2314">
            <v>44556</v>
          </cell>
          <cell r="B2314">
            <v>170310076</v>
          </cell>
          <cell r="C2314">
            <v>41.5</v>
          </cell>
        </row>
        <row r="2315">
          <cell r="A2315">
            <v>44557</v>
          </cell>
          <cell r="B2315">
            <v>170310076</v>
          </cell>
          <cell r="C2315">
            <v>23.1</v>
          </cell>
        </row>
        <row r="2316">
          <cell r="A2316">
            <v>44558</v>
          </cell>
          <cell r="B2316">
            <v>170310076</v>
          </cell>
          <cell r="C2316">
            <v>32.299999999999997</v>
          </cell>
        </row>
        <row r="2317">
          <cell r="A2317">
            <v>44559</v>
          </cell>
          <cell r="B2317">
            <v>170310076</v>
          </cell>
          <cell r="C2317">
            <v>25.1</v>
          </cell>
        </row>
        <row r="2318">
          <cell r="A2318">
            <v>44560</v>
          </cell>
          <cell r="B2318">
            <v>170310076</v>
          </cell>
          <cell r="C2318">
            <v>22.5</v>
          </cell>
        </row>
        <row r="2319">
          <cell r="A2319">
            <v>44561</v>
          </cell>
          <cell r="B2319">
            <v>170310076</v>
          </cell>
          <cell r="C2319">
            <v>18.5</v>
          </cell>
        </row>
        <row r="2320">
          <cell r="A2320">
            <v>44562</v>
          </cell>
          <cell r="B2320">
            <v>170310076</v>
          </cell>
          <cell r="C2320">
            <v>7</v>
          </cell>
        </row>
        <row r="2321">
          <cell r="A2321">
            <v>44563</v>
          </cell>
          <cell r="B2321">
            <v>170310076</v>
          </cell>
          <cell r="C2321">
            <v>36.700000000000003</v>
          </cell>
        </row>
        <row r="2322">
          <cell r="A2322">
            <v>44564</v>
          </cell>
          <cell r="B2322">
            <v>170310076</v>
          </cell>
          <cell r="C2322">
            <v>34.299999999999997</v>
          </cell>
        </row>
        <row r="2323">
          <cell r="A2323">
            <v>44565</v>
          </cell>
          <cell r="B2323">
            <v>170310076</v>
          </cell>
          <cell r="C2323">
            <v>14.4</v>
          </cell>
        </row>
        <row r="2324">
          <cell r="A2324">
            <v>44566</v>
          </cell>
          <cell r="B2324">
            <v>170310076</v>
          </cell>
          <cell r="C2324">
            <v>6.8</v>
          </cell>
        </row>
        <row r="2325">
          <cell r="A2325">
            <v>44567</v>
          </cell>
          <cell r="B2325">
            <v>170310076</v>
          </cell>
          <cell r="C2325">
            <v>16.5</v>
          </cell>
        </row>
        <row r="2326">
          <cell r="A2326">
            <v>44568</v>
          </cell>
          <cell r="B2326">
            <v>170310076</v>
          </cell>
          <cell r="C2326">
            <v>28.2</v>
          </cell>
        </row>
        <row r="2327">
          <cell r="A2327">
            <v>44569</v>
          </cell>
          <cell r="B2327">
            <v>170310076</v>
          </cell>
          <cell r="C2327">
            <v>17.7</v>
          </cell>
        </row>
        <row r="2328">
          <cell r="A2328">
            <v>44570</v>
          </cell>
          <cell r="B2328">
            <v>170310076</v>
          </cell>
          <cell r="C2328">
            <v>13.1</v>
          </cell>
        </row>
        <row r="2329">
          <cell r="A2329">
            <v>44571</v>
          </cell>
          <cell r="B2329">
            <v>170310076</v>
          </cell>
          <cell r="C2329">
            <v>26.4</v>
          </cell>
        </row>
        <row r="2330">
          <cell r="A2330">
            <v>44572</v>
          </cell>
          <cell r="B2330">
            <v>170310076</v>
          </cell>
          <cell r="C2330">
            <v>35.4</v>
          </cell>
        </row>
        <row r="2331">
          <cell r="A2331">
            <v>44574</v>
          </cell>
          <cell r="B2331">
            <v>170310076</v>
          </cell>
          <cell r="C2331">
            <v>43</v>
          </cell>
        </row>
        <row r="2332">
          <cell r="A2332">
            <v>44575</v>
          </cell>
          <cell r="B2332">
            <v>170310076</v>
          </cell>
          <cell r="C2332">
            <v>15</v>
          </cell>
        </row>
        <row r="2333">
          <cell r="A2333">
            <v>44576</v>
          </cell>
          <cell r="B2333">
            <v>170310076</v>
          </cell>
          <cell r="C2333">
            <v>33.799999999999997</v>
          </cell>
        </row>
        <row r="2334">
          <cell r="A2334">
            <v>44577</v>
          </cell>
          <cell r="B2334">
            <v>170310076</v>
          </cell>
          <cell r="C2334">
            <v>28.3</v>
          </cell>
        </row>
        <row r="2335">
          <cell r="A2335">
            <v>44578</v>
          </cell>
          <cell r="B2335">
            <v>170310076</v>
          </cell>
          <cell r="C2335">
            <v>17.3</v>
          </cell>
        </row>
        <row r="2336">
          <cell r="A2336">
            <v>44579</v>
          </cell>
          <cell r="B2336">
            <v>170310076</v>
          </cell>
          <cell r="C2336">
            <v>25.5</v>
          </cell>
        </row>
        <row r="2337">
          <cell r="A2337">
            <v>44580</v>
          </cell>
          <cell r="B2337">
            <v>170310076</v>
          </cell>
          <cell r="C2337">
            <v>15.3</v>
          </cell>
        </row>
        <row r="2338">
          <cell r="A2338">
            <v>44581</v>
          </cell>
          <cell r="B2338">
            <v>170310076</v>
          </cell>
          <cell r="C2338">
            <v>31.3</v>
          </cell>
        </row>
        <row r="2339">
          <cell r="A2339">
            <v>44582</v>
          </cell>
          <cell r="B2339">
            <v>170310076</v>
          </cell>
          <cell r="C2339">
            <v>39.4</v>
          </cell>
        </row>
        <row r="2340">
          <cell r="A2340">
            <v>44583</v>
          </cell>
          <cell r="B2340">
            <v>170310076</v>
          </cell>
          <cell r="C2340">
            <v>12.3</v>
          </cell>
        </row>
        <row r="2341">
          <cell r="A2341">
            <v>44584</v>
          </cell>
          <cell r="B2341">
            <v>170310076</v>
          </cell>
          <cell r="C2341">
            <v>34</v>
          </cell>
        </row>
        <row r="2342">
          <cell r="A2342">
            <v>44585</v>
          </cell>
          <cell r="B2342">
            <v>170310076</v>
          </cell>
          <cell r="C2342">
            <v>31</v>
          </cell>
        </row>
        <row r="2343">
          <cell r="A2343">
            <v>44586</v>
          </cell>
          <cell r="B2343">
            <v>170310076</v>
          </cell>
          <cell r="C2343">
            <v>35.700000000000003</v>
          </cell>
        </row>
        <row r="2344">
          <cell r="A2344">
            <v>44587</v>
          </cell>
          <cell r="B2344">
            <v>170310076</v>
          </cell>
          <cell r="C2344">
            <v>34.9</v>
          </cell>
        </row>
        <row r="2345">
          <cell r="A2345">
            <v>44588</v>
          </cell>
          <cell r="B2345">
            <v>170310076</v>
          </cell>
          <cell r="C2345">
            <v>33.1</v>
          </cell>
        </row>
        <row r="2346">
          <cell r="A2346">
            <v>44589</v>
          </cell>
          <cell r="B2346">
            <v>170310076</v>
          </cell>
          <cell r="C2346">
            <v>36.700000000000003</v>
          </cell>
        </row>
        <row r="2347">
          <cell r="A2347">
            <v>44590</v>
          </cell>
          <cell r="B2347">
            <v>170310076</v>
          </cell>
          <cell r="C2347">
            <v>35.1</v>
          </cell>
        </row>
        <row r="2348">
          <cell r="A2348">
            <v>44591</v>
          </cell>
          <cell r="B2348">
            <v>170310076</v>
          </cell>
          <cell r="C2348">
            <v>37.299999999999997</v>
          </cell>
        </row>
        <row r="2349">
          <cell r="A2349">
            <v>44592</v>
          </cell>
          <cell r="B2349">
            <v>170310076</v>
          </cell>
          <cell r="C2349">
            <v>41.3</v>
          </cell>
        </row>
        <row r="2350">
          <cell r="A2350">
            <v>44593</v>
          </cell>
          <cell r="B2350">
            <v>170310076</v>
          </cell>
          <cell r="C2350">
            <v>25.2</v>
          </cell>
        </row>
        <row r="2351">
          <cell r="A2351">
            <v>44594</v>
          </cell>
          <cell r="B2351">
            <v>170310076</v>
          </cell>
          <cell r="C2351">
            <v>21.8</v>
          </cell>
        </row>
        <row r="2352">
          <cell r="A2352">
            <v>44595</v>
          </cell>
          <cell r="B2352">
            <v>170310076</v>
          </cell>
          <cell r="C2352">
            <v>18.2</v>
          </cell>
        </row>
        <row r="2353">
          <cell r="A2353">
            <v>44596</v>
          </cell>
          <cell r="B2353">
            <v>170310076</v>
          </cell>
          <cell r="C2353">
            <v>35.700000000000003</v>
          </cell>
        </row>
        <row r="2354">
          <cell r="A2354">
            <v>44597</v>
          </cell>
          <cell r="B2354">
            <v>170310076</v>
          </cell>
          <cell r="C2354">
            <v>31.9</v>
          </cell>
        </row>
        <row r="2355">
          <cell r="A2355">
            <v>44598</v>
          </cell>
          <cell r="B2355">
            <v>170310076</v>
          </cell>
          <cell r="C2355">
            <v>13.9</v>
          </cell>
        </row>
        <row r="2356">
          <cell r="A2356">
            <v>44599</v>
          </cell>
          <cell r="B2356">
            <v>170310076</v>
          </cell>
          <cell r="C2356">
            <v>32.299999999999997</v>
          </cell>
        </row>
        <row r="2357">
          <cell r="A2357">
            <v>44600</v>
          </cell>
          <cell r="B2357">
            <v>170310076</v>
          </cell>
          <cell r="C2357">
            <v>25</v>
          </cell>
        </row>
        <row r="2358">
          <cell r="A2358">
            <v>44601</v>
          </cell>
          <cell r="B2358">
            <v>170310076</v>
          </cell>
          <cell r="C2358">
            <v>21.1</v>
          </cell>
        </row>
        <row r="2359">
          <cell r="A2359">
            <v>44602</v>
          </cell>
          <cell r="B2359">
            <v>170310076</v>
          </cell>
          <cell r="C2359">
            <v>13.4</v>
          </cell>
        </row>
        <row r="2360">
          <cell r="A2360">
            <v>44603</v>
          </cell>
          <cell r="B2360">
            <v>170310076</v>
          </cell>
          <cell r="C2360">
            <v>15.4</v>
          </cell>
        </row>
        <row r="2361">
          <cell r="A2361">
            <v>44604</v>
          </cell>
          <cell r="B2361">
            <v>170310076</v>
          </cell>
          <cell r="C2361">
            <v>9.9</v>
          </cell>
        </row>
        <row r="2362">
          <cell r="A2362">
            <v>44605</v>
          </cell>
          <cell r="B2362">
            <v>170310076</v>
          </cell>
          <cell r="C2362">
            <v>18</v>
          </cell>
        </row>
        <row r="2363">
          <cell r="A2363">
            <v>44606</v>
          </cell>
          <cell r="B2363">
            <v>170310076</v>
          </cell>
          <cell r="C2363">
            <v>19.399999999999999</v>
          </cell>
        </row>
        <row r="2364">
          <cell r="A2364">
            <v>44608</v>
          </cell>
          <cell r="B2364">
            <v>170310076</v>
          </cell>
          <cell r="C2364">
            <v>22.2</v>
          </cell>
        </row>
        <row r="2365">
          <cell r="A2365">
            <v>44609</v>
          </cell>
          <cell r="B2365">
            <v>170310076</v>
          </cell>
          <cell r="C2365">
            <v>17</v>
          </cell>
        </row>
        <row r="2366">
          <cell r="A2366">
            <v>44610</v>
          </cell>
          <cell r="B2366">
            <v>170310076</v>
          </cell>
          <cell r="C2366">
            <v>30.3</v>
          </cell>
        </row>
        <row r="2367">
          <cell r="A2367">
            <v>44611</v>
          </cell>
          <cell r="B2367">
            <v>170310076</v>
          </cell>
          <cell r="C2367">
            <v>8.8000000000000007</v>
          </cell>
        </row>
        <row r="2368">
          <cell r="A2368">
            <v>44612</v>
          </cell>
          <cell r="B2368">
            <v>170310076</v>
          </cell>
          <cell r="C2368">
            <v>19.7</v>
          </cell>
        </row>
        <row r="2369">
          <cell r="A2369">
            <v>44613</v>
          </cell>
          <cell r="B2369">
            <v>170310076</v>
          </cell>
          <cell r="C2369">
            <v>48.2</v>
          </cell>
        </row>
        <row r="2370">
          <cell r="A2370">
            <v>44615</v>
          </cell>
          <cell r="B2370">
            <v>170310076</v>
          </cell>
          <cell r="C2370">
            <v>24</v>
          </cell>
        </row>
        <row r="2371">
          <cell r="A2371">
            <v>44616</v>
          </cell>
          <cell r="B2371">
            <v>170310076</v>
          </cell>
          <cell r="C2371">
            <v>25.6</v>
          </cell>
        </row>
        <row r="2372">
          <cell r="A2372">
            <v>44617</v>
          </cell>
          <cell r="B2372">
            <v>170310076</v>
          </cell>
          <cell r="C2372">
            <v>35.4</v>
          </cell>
        </row>
        <row r="2373">
          <cell r="A2373">
            <v>44618</v>
          </cell>
          <cell r="B2373">
            <v>170310076</v>
          </cell>
          <cell r="C2373">
            <v>27.5</v>
          </cell>
        </row>
        <row r="2374">
          <cell r="A2374">
            <v>44619</v>
          </cell>
          <cell r="B2374">
            <v>170310076</v>
          </cell>
          <cell r="C2374">
            <v>56.4</v>
          </cell>
        </row>
        <row r="2375">
          <cell r="A2375">
            <v>44620</v>
          </cell>
          <cell r="B2375">
            <v>170310076</v>
          </cell>
          <cell r="C2375">
            <v>56.6</v>
          </cell>
        </row>
        <row r="2376">
          <cell r="A2376">
            <v>44621</v>
          </cell>
          <cell r="B2376">
            <v>170310076</v>
          </cell>
          <cell r="C2376">
            <v>30.1</v>
          </cell>
        </row>
        <row r="2377">
          <cell r="A2377">
            <v>44622</v>
          </cell>
          <cell r="B2377">
            <v>170310076</v>
          </cell>
          <cell r="C2377">
            <v>40.6</v>
          </cell>
        </row>
        <row r="2378">
          <cell r="A2378">
            <v>44623</v>
          </cell>
          <cell r="B2378">
            <v>170310076</v>
          </cell>
          <cell r="C2378">
            <v>15.4</v>
          </cell>
        </row>
        <row r="2379">
          <cell r="A2379">
            <v>44624</v>
          </cell>
          <cell r="B2379">
            <v>170310076</v>
          </cell>
          <cell r="C2379">
            <v>28.4</v>
          </cell>
        </row>
        <row r="2380">
          <cell r="A2380">
            <v>44625</v>
          </cell>
          <cell r="B2380">
            <v>170310076</v>
          </cell>
          <cell r="C2380">
            <v>13.6</v>
          </cell>
        </row>
        <row r="2381">
          <cell r="A2381">
            <v>44626</v>
          </cell>
          <cell r="B2381">
            <v>170310076</v>
          </cell>
          <cell r="C2381">
            <v>18.100000000000001</v>
          </cell>
        </row>
        <row r="2382">
          <cell r="A2382">
            <v>44627</v>
          </cell>
          <cell r="B2382">
            <v>170310076</v>
          </cell>
          <cell r="C2382">
            <v>24.5</v>
          </cell>
        </row>
        <row r="2383">
          <cell r="A2383">
            <v>44628</v>
          </cell>
          <cell r="B2383">
            <v>170310076</v>
          </cell>
          <cell r="C2383">
            <v>33.5</v>
          </cell>
        </row>
        <row r="2384">
          <cell r="A2384">
            <v>44629</v>
          </cell>
          <cell r="B2384">
            <v>170310076</v>
          </cell>
          <cell r="C2384">
            <v>38.9</v>
          </cell>
        </row>
        <row r="2385">
          <cell r="A2385">
            <v>44630</v>
          </cell>
          <cell r="B2385">
            <v>170310076</v>
          </cell>
          <cell r="C2385">
            <v>22</v>
          </cell>
        </row>
        <row r="2386">
          <cell r="A2386">
            <v>44631</v>
          </cell>
          <cell r="B2386">
            <v>170310076</v>
          </cell>
          <cell r="C2386">
            <v>32.9</v>
          </cell>
        </row>
        <row r="2387">
          <cell r="A2387">
            <v>44632</v>
          </cell>
          <cell r="B2387">
            <v>170310076</v>
          </cell>
          <cell r="C2387">
            <v>11.7</v>
          </cell>
        </row>
        <row r="2388">
          <cell r="A2388">
            <v>44633</v>
          </cell>
          <cell r="B2388">
            <v>170310076</v>
          </cell>
          <cell r="C2388">
            <v>35.200000000000003</v>
          </cell>
        </row>
        <row r="2389">
          <cell r="A2389">
            <v>44634</v>
          </cell>
          <cell r="B2389">
            <v>170310076</v>
          </cell>
          <cell r="C2389">
            <v>33.5</v>
          </cell>
        </row>
        <row r="2390">
          <cell r="A2390">
            <v>44635</v>
          </cell>
          <cell r="B2390">
            <v>170310076</v>
          </cell>
          <cell r="C2390">
            <v>43</v>
          </cell>
        </row>
        <row r="2391">
          <cell r="A2391">
            <v>44636</v>
          </cell>
          <cell r="B2391">
            <v>170310076</v>
          </cell>
          <cell r="C2391">
            <v>57.8</v>
          </cell>
        </row>
        <row r="2392">
          <cell r="A2392">
            <v>44637</v>
          </cell>
          <cell r="B2392">
            <v>170310076</v>
          </cell>
          <cell r="C2392">
            <v>41.1</v>
          </cell>
        </row>
        <row r="2393">
          <cell r="A2393">
            <v>44638</v>
          </cell>
          <cell r="B2393">
            <v>170310076</v>
          </cell>
          <cell r="C2393">
            <v>27.5</v>
          </cell>
        </row>
        <row r="2394">
          <cell r="A2394">
            <v>44639</v>
          </cell>
          <cell r="B2394">
            <v>170310076</v>
          </cell>
          <cell r="C2394">
            <v>30.8</v>
          </cell>
        </row>
        <row r="2395">
          <cell r="A2395">
            <v>44640</v>
          </cell>
          <cell r="B2395">
            <v>170310076</v>
          </cell>
          <cell r="C2395">
            <v>37.9</v>
          </cell>
        </row>
        <row r="2396">
          <cell r="A2396">
            <v>44641</v>
          </cell>
          <cell r="B2396">
            <v>170310076</v>
          </cell>
          <cell r="C2396">
            <v>40.299999999999997</v>
          </cell>
        </row>
        <row r="2397">
          <cell r="A2397">
            <v>44642</v>
          </cell>
          <cell r="B2397">
            <v>170310076</v>
          </cell>
          <cell r="C2397">
            <v>38.9</v>
          </cell>
        </row>
        <row r="2398">
          <cell r="A2398">
            <v>44643</v>
          </cell>
          <cell r="B2398">
            <v>170310076</v>
          </cell>
          <cell r="C2398">
            <v>18.8</v>
          </cell>
        </row>
        <row r="2399">
          <cell r="A2399">
            <v>44644</v>
          </cell>
          <cell r="B2399">
            <v>170310076</v>
          </cell>
          <cell r="C2399">
            <v>21.6</v>
          </cell>
        </row>
        <row r="2400">
          <cell r="A2400">
            <v>44645</v>
          </cell>
          <cell r="B2400">
            <v>170310076</v>
          </cell>
          <cell r="C2400">
            <v>14.3</v>
          </cell>
        </row>
        <row r="2401">
          <cell r="A2401">
            <v>44646</v>
          </cell>
          <cell r="B2401">
            <v>170310076</v>
          </cell>
          <cell r="C2401">
            <v>18.399999999999999</v>
          </cell>
        </row>
        <row r="2402">
          <cell r="A2402">
            <v>44647</v>
          </cell>
          <cell r="B2402">
            <v>170310076</v>
          </cell>
          <cell r="C2402">
            <v>33.200000000000003</v>
          </cell>
        </row>
        <row r="2403">
          <cell r="A2403">
            <v>44648</v>
          </cell>
          <cell r="B2403">
            <v>170310076</v>
          </cell>
          <cell r="C2403">
            <v>35.200000000000003</v>
          </cell>
        </row>
        <row r="2404">
          <cell r="A2404">
            <v>44649</v>
          </cell>
          <cell r="B2404">
            <v>170310076</v>
          </cell>
          <cell r="C2404">
            <v>23.8</v>
          </cell>
        </row>
        <row r="2405">
          <cell r="A2405">
            <v>44650</v>
          </cell>
          <cell r="B2405">
            <v>170310076</v>
          </cell>
          <cell r="C2405">
            <v>18.399999999999999</v>
          </cell>
        </row>
        <row r="2406">
          <cell r="A2406">
            <v>44651</v>
          </cell>
          <cell r="B2406">
            <v>170310076</v>
          </cell>
          <cell r="C2406">
            <v>19.2</v>
          </cell>
        </row>
        <row r="2407">
          <cell r="A2407">
            <v>44652</v>
          </cell>
          <cell r="B2407">
            <v>170310076</v>
          </cell>
          <cell r="C2407">
            <v>46.2</v>
          </cell>
        </row>
        <row r="2408">
          <cell r="A2408">
            <v>44653</v>
          </cell>
          <cell r="B2408">
            <v>170310076</v>
          </cell>
          <cell r="C2408">
            <v>41.4</v>
          </cell>
        </row>
        <row r="2409">
          <cell r="A2409">
            <v>44654</v>
          </cell>
          <cell r="B2409">
            <v>170310076</v>
          </cell>
          <cell r="C2409">
            <v>29.3</v>
          </cell>
        </row>
        <row r="2410">
          <cell r="A2410">
            <v>44655</v>
          </cell>
          <cell r="B2410">
            <v>170310076</v>
          </cell>
          <cell r="C2410">
            <v>25.9</v>
          </cell>
        </row>
        <row r="2411">
          <cell r="A2411">
            <v>44656</v>
          </cell>
          <cell r="B2411">
            <v>170310076</v>
          </cell>
          <cell r="C2411">
            <v>34.200000000000003</v>
          </cell>
        </row>
        <row r="2412">
          <cell r="A2412">
            <v>44657</v>
          </cell>
          <cell r="B2412">
            <v>170310076</v>
          </cell>
          <cell r="C2412">
            <v>14.3</v>
          </cell>
        </row>
        <row r="2413">
          <cell r="A2413">
            <v>44658</v>
          </cell>
          <cell r="B2413">
            <v>170310076</v>
          </cell>
          <cell r="C2413">
            <v>7.4</v>
          </cell>
        </row>
        <row r="2414">
          <cell r="A2414">
            <v>44659</v>
          </cell>
          <cell r="B2414">
            <v>170310076</v>
          </cell>
          <cell r="C2414">
            <v>27.5</v>
          </cell>
        </row>
        <row r="2415">
          <cell r="A2415">
            <v>44660</v>
          </cell>
          <cell r="B2415">
            <v>170310076</v>
          </cell>
          <cell r="C2415">
            <v>39.700000000000003</v>
          </cell>
        </row>
        <row r="2416">
          <cell r="A2416">
            <v>44661</v>
          </cell>
          <cell r="B2416">
            <v>170310076</v>
          </cell>
          <cell r="C2416">
            <v>37.4</v>
          </cell>
        </row>
        <row r="2417">
          <cell r="A2417">
            <v>44662</v>
          </cell>
          <cell r="B2417">
            <v>170310076</v>
          </cell>
          <cell r="C2417">
            <v>40.5</v>
          </cell>
        </row>
        <row r="2418">
          <cell r="A2418">
            <v>44663</v>
          </cell>
          <cell r="B2418">
            <v>170310076</v>
          </cell>
          <cell r="C2418">
            <v>53.7</v>
          </cell>
        </row>
        <row r="2419">
          <cell r="A2419">
            <v>44664</v>
          </cell>
          <cell r="B2419">
            <v>170310076</v>
          </cell>
          <cell r="C2419">
            <v>10</v>
          </cell>
        </row>
        <row r="2420">
          <cell r="A2420">
            <v>44665</v>
          </cell>
          <cell r="B2420">
            <v>170310076</v>
          </cell>
          <cell r="C2420">
            <v>13.7</v>
          </cell>
        </row>
        <row r="2421">
          <cell r="A2421">
            <v>44666</v>
          </cell>
          <cell r="B2421">
            <v>170310076</v>
          </cell>
          <cell r="C2421">
            <v>13.5</v>
          </cell>
        </row>
        <row r="2422">
          <cell r="A2422">
            <v>44667</v>
          </cell>
          <cell r="B2422">
            <v>170310076</v>
          </cell>
          <cell r="C2422">
            <v>17</v>
          </cell>
        </row>
        <row r="2423">
          <cell r="A2423">
            <v>44668</v>
          </cell>
          <cell r="B2423">
            <v>170310076</v>
          </cell>
          <cell r="C2423">
            <v>37.5</v>
          </cell>
        </row>
        <row r="2424">
          <cell r="A2424">
            <v>44669</v>
          </cell>
          <cell r="B2424">
            <v>170310076</v>
          </cell>
          <cell r="C2424">
            <v>25</v>
          </cell>
        </row>
        <row r="2425">
          <cell r="A2425">
            <v>44670</v>
          </cell>
          <cell r="B2425">
            <v>170310076</v>
          </cell>
          <cell r="C2425">
            <v>27.2</v>
          </cell>
        </row>
        <row r="2426">
          <cell r="A2426">
            <v>44671</v>
          </cell>
          <cell r="B2426">
            <v>170310076</v>
          </cell>
          <cell r="C2426">
            <v>15.9</v>
          </cell>
        </row>
        <row r="2427">
          <cell r="A2427">
            <v>44672</v>
          </cell>
          <cell r="B2427">
            <v>170310076</v>
          </cell>
          <cell r="C2427">
            <v>40.1</v>
          </cell>
        </row>
        <row r="2428">
          <cell r="A2428">
            <v>44673</v>
          </cell>
          <cell r="B2428">
            <v>170310076</v>
          </cell>
          <cell r="C2428">
            <v>37.299999999999997</v>
          </cell>
        </row>
        <row r="2429">
          <cell r="A2429">
            <v>44674</v>
          </cell>
          <cell r="B2429">
            <v>170310076</v>
          </cell>
          <cell r="C2429">
            <v>14.1</v>
          </cell>
        </row>
        <row r="2430">
          <cell r="A2430">
            <v>44675</v>
          </cell>
          <cell r="B2430">
            <v>170310076</v>
          </cell>
          <cell r="C2430">
            <v>8.1</v>
          </cell>
        </row>
        <row r="2431">
          <cell r="A2431">
            <v>44676</v>
          </cell>
          <cell r="B2431">
            <v>170310076</v>
          </cell>
          <cell r="C2431">
            <v>10.4</v>
          </cell>
        </row>
        <row r="2432">
          <cell r="A2432">
            <v>44677</v>
          </cell>
          <cell r="B2432">
            <v>170310076</v>
          </cell>
          <cell r="C2432">
            <v>16.2</v>
          </cell>
        </row>
        <row r="2433">
          <cell r="A2433">
            <v>44678</v>
          </cell>
          <cell r="B2433">
            <v>170310076</v>
          </cell>
          <cell r="C2433">
            <v>22</v>
          </cell>
        </row>
        <row r="2434">
          <cell r="A2434">
            <v>44679</v>
          </cell>
          <cell r="B2434">
            <v>170310076</v>
          </cell>
          <cell r="C2434">
            <v>15.4</v>
          </cell>
        </row>
        <row r="2435">
          <cell r="A2435">
            <v>44680</v>
          </cell>
          <cell r="B2435">
            <v>170310076</v>
          </cell>
          <cell r="C2435">
            <v>14.1</v>
          </cell>
        </row>
        <row r="2436">
          <cell r="A2436">
            <v>44681</v>
          </cell>
          <cell r="B2436">
            <v>170310076</v>
          </cell>
          <cell r="C2436">
            <v>8.4</v>
          </cell>
        </row>
        <row r="2437">
          <cell r="A2437">
            <v>44682</v>
          </cell>
          <cell r="B2437">
            <v>170310076</v>
          </cell>
          <cell r="C2437">
            <v>4.3</v>
          </cell>
        </row>
        <row r="2438">
          <cell r="A2438">
            <v>44683</v>
          </cell>
          <cell r="B2438">
            <v>170310076</v>
          </cell>
          <cell r="C2438">
            <v>29.6</v>
          </cell>
        </row>
        <row r="2439">
          <cell r="A2439">
            <v>44684</v>
          </cell>
          <cell r="B2439">
            <v>170310076</v>
          </cell>
          <cell r="C2439">
            <v>12.7</v>
          </cell>
        </row>
        <row r="2440">
          <cell r="A2440">
            <v>44685</v>
          </cell>
          <cell r="B2440">
            <v>170310076</v>
          </cell>
          <cell r="C2440">
            <v>16.7</v>
          </cell>
        </row>
        <row r="2441">
          <cell r="A2441">
            <v>44686</v>
          </cell>
          <cell r="B2441">
            <v>170310076</v>
          </cell>
          <cell r="C2441">
            <v>18</v>
          </cell>
        </row>
        <row r="2442">
          <cell r="A2442">
            <v>44687</v>
          </cell>
          <cell r="B2442">
            <v>170310076</v>
          </cell>
          <cell r="C2442">
            <v>18</v>
          </cell>
        </row>
        <row r="2443">
          <cell r="A2443">
            <v>44688</v>
          </cell>
          <cell r="B2443">
            <v>170310076</v>
          </cell>
          <cell r="C2443">
            <v>29.1</v>
          </cell>
        </row>
        <row r="2444">
          <cell r="A2444">
            <v>44689</v>
          </cell>
          <cell r="B2444">
            <v>170310076</v>
          </cell>
          <cell r="C2444">
            <v>42.6</v>
          </cell>
        </row>
        <row r="2445">
          <cell r="A2445">
            <v>44690</v>
          </cell>
          <cell r="B2445">
            <v>170310076</v>
          </cell>
          <cell r="C2445">
            <v>9.4</v>
          </cell>
        </row>
        <row r="2446">
          <cell r="A2446">
            <v>44691</v>
          </cell>
          <cell r="B2446">
            <v>170310076</v>
          </cell>
          <cell r="C2446">
            <v>10.3</v>
          </cell>
        </row>
        <row r="2447">
          <cell r="A2447">
            <v>44692</v>
          </cell>
          <cell r="B2447">
            <v>170310076</v>
          </cell>
          <cell r="C2447">
            <v>28.2</v>
          </cell>
        </row>
        <row r="2448">
          <cell r="A2448">
            <v>44693</v>
          </cell>
          <cell r="B2448">
            <v>170310076</v>
          </cell>
          <cell r="C2448">
            <v>13.5</v>
          </cell>
        </row>
        <row r="2449">
          <cell r="A2449">
            <v>44694</v>
          </cell>
          <cell r="B2449">
            <v>170310076</v>
          </cell>
          <cell r="C2449">
            <v>17</v>
          </cell>
        </row>
        <row r="2450">
          <cell r="A2450">
            <v>44695</v>
          </cell>
          <cell r="B2450">
            <v>170310076</v>
          </cell>
          <cell r="C2450">
            <v>35.6</v>
          </cell>
        </row>
        <row r="2451">
          <cell r="A2451">
            <v>44696</v>
          </cell>
          <cell r="B2451">
            <v>170310076</v>
          </cell>
          <cell r="C2451">
            <v>14.6</v>
          </cell>
        </row>
        <row r="2452">
          <cell r="A2452">
            <v>44697</v>
          </cell>
          <cell r="B2452">
            <v>170310076</v>
          </cell>
          <cell r="C2452">
            <v>27.2</v>
          </cell>
        </row>
        <row r="2453">
          <cell r="A2453">
            <v>44698</v>
          </cell>
          <cell r="B2453">
            <v>170310076</v>
          </cell>
          <cell r="C2453">
            <v>10.199999999999999</v>
          </cell>
        </row>
        <row r="2454">
          <cell r="A2454">
            <v>44699</v>
          </cell>
          <cell r="B2454">
            <v>170310076</v>
          </cell>
          <cell r="C2454">
            <v>26.1</v>
          </cell>
        </row>
        <row r="2455">
          <cell r="A2455">
            <v>44700</v>
          </cell>
          <cell r="B2455">
            <v>170310076</v>
          </cell>
          <cell r="C2455">
            <v>24.1</v>
          </cell>
        </row>
        <row r="2456">
          <cell r="A2456">
            <v>44701</v>
          </cell>
          <cell r="B2456">
            <v>170310076</v>
          </cell>
          <cell r="C2456">
            <v>13.1</v>
          </cell>
        </row>
        <row r="2457">
          <cell r="A2457">
            <v>44702</v>
          </cell>
          <cell r="B2457">
            <v>170310076</v>
          </cell>
          <cell r="C2457">
            <v>24.9</v>
          </cell>
        </row>
        <row r="2458">
          <cell r="A2458">
            <v>44703</v>
          </cell>
          <cell r="B2458">
            <v>170310076</v>
          </cell>
          <cell r="C2458">
            <v>24.2</v>
          </cell>
        </row>
        <row r="2459">
          <cell r="A2459">
            <v>44704</v>
          </cell>
          <cell r="B2459">
            <v>170310076</v>
          </cell>
          <cell r="C2459">
            <v>27.7</v>
          </cell>
        </row>
        <row r="2460">
          <cell r="A2460">
            <v>44705</v>
          </cell>
          <cell r="B2460">
            <v>170310076</v>
          </cell>
          <cell r="C2460">
            <v>23.2</v>
          </cell>
        </row>
        <row r="2461">
          <cell r="A2461">
            <v>44706</v>
          </cell>
          <cell r="B2461">
            <v>170310076</v>
          </cell>
          <cell r="C2461">
            <v>19.5</v>
          </cell>
        </row>
        <row r="2462">
          <cell r="A2462">
            <v>44707</v>
          </cell>
          <cell r="B2462">
            <v>170310076</v>
          </cell>
          <cell r="C2462">
            <v>18.899999999999999</v>
          </cell>
        </row>
        <row r="2463">
          <cell r="A2463">
            <v>44708</v>
          </cell>
          <cell r="B2463">
            <v>170310076</v>
          </cell>
          <cell r="C2463">
            <v>28.9</v>
          </cell>
        </row>
        <row r="2464">
          <cell r="A2464">
            <v>44709</v>
          </cell>
          <cell r="B2464">
            <v>170310076</v>
          </cell>
          <cell r="C2464">
            <v>20.3</v>
          </cell>
        </row>
        <row r="2465">
          <cell r="A2465">
            <v>44710</v>
          </cell>
          <cell r="B2465">
            <v>170310076</v>
          </cell>
          <cell r="C2465">
            <v>5.0999999999999996</v>
          </cell>
        </row>
        <row r="2466">
          <cell r="A2466">
            <v>44711</v>
          </cell>
          <cell r="B2466">
            <v>170310076</v>
          </cell>
          <cell r="C2466">
            <v>3.9</v>
          </cell>
        </row>
        <row r="2467">
          <cell r="A2467">
            <v>44712</v>
          </cell>
          <cell r="B2467">
            <v>170310076</v>
          </cell>
          <cell r="C2467">
            <v>7.4</v>
          </cell>
        </row>
        <row r="2468">
          <cell r="A2468">
            <v>44713</v>
          </cell>
          <cell r="B2468">
            <v>170310076</v>
          </cell>
          <cell r="C2468">
            <v>25.4</v>
          </cell>
        </row>
        <row r="2469">
          <cell r="A2469">
            <v>44714</v>
          </cell>
          <cell r="B2469">
            <v>170310076</v>
          </cell>
          <cell r="C2469">
            <v>38.1</v>
          </cell>
        </row>
        <row r="2470">
          <cell r="A2470">
            <v>44715</v>
          </cell>
          <cell r="B2470">
            <v>170310076</v>
          </cell>
          <cell r="C2470">
            <v>37.4</v>
          </cell>
        </row>
        <row r="2471">
          <cell r="A2471">
            <v>44716</v>
          </cell>
          <cell r="B2471">
            <v>170310076</v>
          </cell>
          <cell r="C2471">
            <v>45.8</v>
          </cell>
        </row>
        <row r="2472">
          <cell r="A2472">
            <v>44717</v>
          </cell>
          <cell r="B2472">
            <v>170310076</v>
          </cell>
          <cell r="C2472">
            <v>32.4</v>
          </cell>
        </row>
        <row r="2473">
          <cell r="A2473">
            <v>44718</v>
          </cell>
          <cell r="B2473">
            <v>170310076</v>
          </cell>
          <cell r="C2473">
            <v>20.100000000000001</v>
          </cell>
        </row>
        <row r="2474">
          <cell r="A2474">
            <v>44719</v>
          </cell>
          <cell r="B2474">
            <v>170310076</v>
          </cell>
          <cell r="C2474">
            <v>24.3</v>
          </cell>
        </row>
        <row r="2475">
          <cell r="A2475">
            <v>44720</v>
          </cell>
          <cell r="B2475">
            <v>170310076</v>
          </cell>
          <cell r="C2475">
            <v>31.5</v>
          </cell>
        </row>
        <row r="2476">
          <cell r="A2476">
            <v>44721</v>
          </cell>
          <cell r="B2476">
            <v>170310076</v>
          </cell>
          <cell r="C2476">
            <v>34.200000000000003</v>
          </cell>
        </row>
        <row r="2477">
          <cell r="A2477">
            <v>44722</v>
          </cell>
          <cell r="B2477">
            <v>170310076</v>
          </cell>
          <cell r="C2477">
            <v>41.5</v>
          </cell>
        </row>
        <row r="2478">
          <cell r="A2478">
            <v>44723</v>
          </cell>
          <cell r="B2478">
            <v>170310076</v>
          </cell>
          <cell r="C2478">
            <v>20.2</v>
          </cell>
        </row>
        <row r="2479">
          <cell r="A2479">
            <v>44724</v>
          </cell>
          <cell r="B2479">
            <v>170310076</v>
          </cell>
          <cell r="C2479">
            <v>15.7</v>
          </cell>
        </row>
        <row r="2480">
          <cell r="A2480">
            <v>44725</v>
          </cell>
          <cell r="B2480">
            <v>170310076</v>
          </cell>
          <cell r="C2480">
            <v>26</v>
          </cell>
        </row>
        <row r="2481">
          <cell r="A2481">
            <v>44726</v>
          </cell>
          <cell r="B2481">
            <v>170310076</v>
          </cell>
          <cell r="C2481">
            <v>18.3</v>
          </cell>
        </row>
        <row r="2482">
          <cell r="A2482">
            <v>44727</v>
          </cell>
          <cell r="B2482">
            <v>170310076</v>
          </cell>
          <cell r="C2482">
            <v>11.1</v>
          </cell>
        </row>
        <row r="2483">
          <cell r="A2483">
            <v>44728</v>
          </cell>
          <cell r="B2483">
            <v>170310076</v>
          </cell>
          <cell r="C2483">
            <v>12.2</v>
          </cell>
        </row>
        <row r="2484">
          <cell r="A2484">
            <v>44729</v>
          </cell>
          <cell r="B2484">
            <v>170310076</v>
          </cell>
          <cell r="C2484">
            <v>28.4</v>
          </cell>
        </row>
        <row r="2485">
          <cell r="A2485">
            <v>44730</v>
          </cell>
          <cell r="B2485">
            <v>170310076</v>
          </cell>
          <cell r="C2485">
            <v>12.8</v>
          </cell>
        </row>
        <row r="2486">
          <cell r="A2486">
            <v>44731</v>
          </cell>
          <cell r="B2486">
            <v>170310076</v>
          </cell>
          <cell r="C2486">
            <v>25.2</v>
          </cell>
        </row>
        <row r="2487">
          <cell r="A2487">
            <v>44732</v>
          </cell>
          <cell r="B2487">
            <v>170310076</v>
          </cell>
          <cell r="C2487">
            <v>11.6</v>
          </cell>
        </row>
        <row r="2488">
          <cell r="A2488">
            <v>44733</v>
          </cell>
          <cell r="B2488">
            <v>170310076</v>
          </cell>
          <cell r="C2488">
            <v>12</v>
          </cell>
        </row>
        <row r="2489">
          <cell r="A2489">
            <v>44734</v>
          </cell>
          <cell r="B2489">
            <v>170310076</v>
          </cell>
          <cell r="C2489">
            <v>22.6</v>
          </cell>
        </row>
        <row r="2490">
          <cell r="A2490">
            <v>44735</v>
          </cell>
          <cell r="B2490">
            <v>170310076</v>
          </cell>
          <cell r="C2490">
            <v>28.9</v>
          </cell>
        </row>
        <row r="2491">
          <cell r="A2491">
            <v>44736</v>
          </cell>
          <cell r="B2491">
            <v>170310076</v>
          </cell>
          <cell r="C2491">
            <v>33.1</v>
          </cell>
        </row>
        <row r="2492">
          <cell r="A2492">
            <v>44737</v>
          </cell>
          <cell r="B2492">
            <v>170310076</v>
          </cell>
          <cell r="C2492">
            <v>27.7</v>
          </cell>
        </row>
        <row r="2493">
          <cell r="A2493">
            <v>44738</v>
          </cell>
          <cell r="B2493">
            <v>170310076</v>
          </cell>
          <cell r="C2493">
            <v>19.100000000000001</v>
          </cell>
        </row>
        <row r="2494">
          <cell r="A2494">
            <v>44739</v>
          </cell>
          <cell r="B2494">
            <v>170310076</v>
          </cell>
          <cell r="C2494">
            <v>20.3</v>
          </cell>
        </row>
        <row r="2495">
          <cell r="A2495">
            <v>44740</v>
          </cell>
          <cell r="B2495">
            <v>170310076</v>
          </cell>
          <cell r="C2495">
            <v>22.9</v>
          </cell>
        </row>
        <row r="2496">
          <cell r="A2496">
            <v>44741</v>
          </cell>
          <cell r="B2496">
            <v>170310076</v>
          </cell>
          <cell r="C2496">
            <v>22.6</v>
          </cell>
        </row>
        <row r="2497">
          <cell r="A2497">
            <v>44742</v>
          </cell>
          <cell r="B2497">
            <v>170310076</v>
          </cell>
          <cell r="C2497">
            <v>9.9</v>
          </cell>
        </row>
        <row r="2498">
          <cell r="A2498">
            <v>44743</v>
          </cell>
          <cell r="B2498">
            <v>170310076</v>
          </cell>
          <cell r="C2498">
            <v>24.9</v>
          </cell>
        </row>
        <row r="2499">
          <cell r="A2499">
            <v>44744</v>
          </cell>
          <cell r="B2499">
            <v>170310076</v>
          </cell>
          <cell r="C2499">
            <v>29.5</v>
          </cell>
        </row>
        <row r="2500">
          <cell r="A2500">
            <v>44745</v>
          </cell>
          <cell r="B2500">
            <v>170310076</v>
          </cell>
          <cell r="C2500">
            <v>23</v>
          </cell>
        </row>
        <row r="2501">
          <cell r="A2501">
            <v>44746</v>
          </cell>
          <cell r="B2501">
            <v>170310076</v>
          </cell>
          <cell r="C2501">
            <v>15.7</v>
          </cell>
        </row>
        <row r="2502">
          <cell r="A2502">
            <v>44747</v>
          </cell>
          <cell r="B2502">
            <v>170310076</v>
          </cell>
          <cell r="C2502">
            <v>20.6</v>
          </cell>
        </row>
        <row r="2503">
          <cell r="A2503">
            <v>44748</v>
          </cell>
          <cell r="B2503">
            <v>170310076</v>
          </cell>
          <cell r="C2503">
            <v>15.8</v>
          </cell>
        </row>
        <row r="2504">
          <cell r="A2504">
            <v>44749</v>
          </cell>
          <cell r="B2504">
            <v>170310076</v>
          </cell>
          <cell r="C2504">
            <v>11.1</v>
          </cell>
        </row>
        <row r="2505">
          <cell r="A2505">
            <v>44750</v>
          </cell>
          <cell r="B2505">
            <v>170310076</v>
          </cell>
          <cell r="C2505">
            <v>19.100000000000001</v>
          </cell>
        </row>
        <row r="2506">
          <cell r="A2506">
            <v>44751</v>
          </cell>
          <cell r="B2506">
            <v>170310076</v>
          </cell>
          <cell r="C2506">
            <v>9.8000000000000007</v>
          </cell>
        </row>
        <row r="2507">
          <cell r="A2507">
            <v>44752</v>
          </cell>
          <cell r="B2507">
            <v>170310076</v>
          </cell>
          <cell r="C2507">
            <v>21.9</v>
          </cell>
        </row>
        <row r="2508">
          <cell r="A2508">
            <v>44753</v>
          </cell>
          <cell r="B2508">
            <v>170310076</v>
          </cell>
          <cell r="C2508">
            <v>9.1999999999999993</v>
          </cell>
        </row>
        <row r="2509">
          <cell r="A2509">
            <v>44754</v>
          </cell>
          <cell r="B2509">
            <v>170310076</v>
          </cell>
          <cell r="C2509">
            <v>18.2</v>
          </cell>
        </row>
        <row r="2510">
          <cell r="A2510">
            <v>44755</v>
          </cell>
          <cell r="B2510">
            <v>170310076</v>
          </cell>
          <cell r="C2510">
            <v>12.4</v>
          </cell>
        </row>
        <row r="2511">
          <cell r="A2511">
            <v>44756</v>
          </cell>
          <cell r="B2511">
            <v>170310076</v>
          </cell>
          <cell r="C2511">
            <v>20.9</v>
          </cell>
        </row>
        <row r="2512">
          <cell r="A2512">
            <v>44757</v>
          </cell>
          <cell r="B2512">
            <v>170310076</v>
          </cell>
          <cell r="C2512">
            <v>22.7</v>
          </cell>
        </row>
        <row r="2513">
          <cell r="A2513">
            <v>44758</v>
          </cell>
          <cell r="B2513">
            <v>170310076</v>
          </cell>
          <cell r="C2513">
            <v>15.6</v>
          </cell>
        </row>
        <row r="2514">
          <cell r="A2514">
            <v>44759</v>
          </cell>
          <cell r="B2514">
            <v>170310076</v>
          </cell>
          <cell r="C2514">
            <v>9.3000000000000007</v>
          </cell>
        </row>
        <row r="2515">
          <cell r="A2515">
            <v>44760</v>
          </cell>
          <cell r="B2515">
            <v>170310076</v>
          </cell>
          <cell r="C2515">
            <v>27.3</v>
          </cell>
        </row>
        <row r="2516">
          <cell r="A2516">
            <v>44761</v>
          </cell>
          <cell r="B2516">
            <v>170310076</v>
          </cell>
          <cell r="C2516">
            <v>17.2</v>
          </cell>
        </row>
        <row r="2517">
          <cell r="A2517">
            <v>44762</v>
          </cell>
          <cell r="B2517">
            <v>170310076</v>
          </cell>
          <cell r="C2517">
            <v>7.6</v>
          </cell>
        </row>
        <row r="2518">
          <cell r="A2518">
            <v>44763</v>
          </cell>
          <cell r="B2518">
            <v>170310076</v>
          </cell>
          <cell r="C2518">
            <v>15</v>
          </cell>
        </row>
        <row r="2519">
          <cell r="A2519">
            <v>44764</v>
          </cell>
          <cell r="B2519">
            <v>170310076</v>
          </cell>
          <cell r="C2519">
            <v>22.9</v>
          </cell>
        </row>
        <row r="2520">
          <cell r="A2520">
            <v>44765</v>
          </cell>
          <cell r="B2520">
            <v>170310076</v>
          </cell>
          <cell r="C2520">
            <v>9.5</v>
          </cell>
        </row>
        <row r="2521">
          <cell r="A2521">
            <v>44766</v>
          </cell>
          <cell r="B2521">
            <v>170310076</v>
          </cell>
          <cell r="C2521">
            <v>24.9</v>
          </cell>
        </row>
        <row r="2522">
          <cell r="A2522">
            <v>44767</v>
          </cell>
          <cell r="B2522">
            <v>170310076</v>
          </cell>
          <cell r="C2522">
            <v>19.8</v>
          </cell>
        </row>
        <row r="2523">
          <cell r="A2523">
            <v>44768</v>
          </cell>
          <cell r="B2523">
            <v>170310076</v>
          </cell>
          <cell r="C2523">
            <v>19.3</v>
          </cell>
        </row>
        <row r="2524">
          <cell r="A2524">
            <v>44769</v>
          </cell>
          <cell r="B2524">
            <v>170310076</v>
          </cell>
          <cell r="C2524">
            <v>14.2</v>
          </cell>
        </row>
        <row r="2525">
          <cell r="A2525">
            <v>44770</v>
          </cell>
          <cell r="B2525">
            <v>170310076</v>
          </cell>
          <cell r="C2525">
            <v>15.9</v>
          </cell>
        </row>
        <row r="2526">
          <cell r="A2526">
            <v>44771</v>
          </cell>
          <cell r="B2526">
            <v>170310076</v>
          </cell>
          <cell r="C2526">
            <v>27</v>
          </cell>
        </row>
        <row r="2527">
          <cell r="A2527">
            <v>44772</v>
          </cell>
          <cell r="B2527">
            <v>170310076</v>
          </cell>
          <cell r="C2527">
            <v>50</v>
          </cell>
        </row>
        <row r="2528">
          <cell r="A2528">
            <v>44773</v>
          </cell>
          <cell r="B2528">
            <v>170310076</v>
          </cell>
          <cell r="C2528">
            <v>21.4</v>
          </cell>
        </row>
        <row r="2529">
          <cell r="A2529">
            <v>44774</v>
          </cell>
          <cell r="B2529">
            <v>170310076</v>
          </cell>
          <cell r="C2529">
            <v>22</v>
          </cell>
        </row>
        <row r="2530">
          <cell r="A2530">
            <v>44775</v>
          </cell>
          <cell r="B2530">
            <v>170310076</v>
          </cell>
          <cell r="C2530">
            <v>26.1</v>
          </cell>
        </row>
        <row r="2531">
          <cell r="A2531">
            <v>44776</v>
          </cell>
          <cell r="B2531">
            <v>170310076</v>
          </cell>
          <cell r="C2531">
            <v>8.6999999999999993</v>
          </cell>
        </row>
        <row r="2532">
          <cell r="A2532">
            <v>44777</v>
          </cell>
          <cell r="B2532">
            <v>170310076</v>
          </cell>
          <cell r="C2532">
            <v>12.4</v>
          </cell>
        </row>
        <row r="2533">
          <cell r="A2533">
            <v>44778</v>
          </cell>
          <cell r="B2533">
            <v>170310076</v>
          </cell>
          <cell r="C2533">
            <v>14.2</v>
          </cell>
        </row>
        <row r="2534">
          <cell r="A2534">
            <v>44779</v>
          </cell>
          <cell r="B2534">
            <v>170310076</v>
          </cell>
          <cell r="C2534">
            <v>40.9</v>
          </cell>
        </row>
        <row r="2535">
          <cell r="A2535">
            <v>44780</v>
          </cell>
          <cell r="B2535">
            <v>170310076</v>
          </cell>
          <cell r="C2535">
            <v>25</v>
          </cell>
        </row>
        <row r="2536">
          <cell r="A2536">
            <v>44781</v>
          </cell>
          <cell r="B2536">
            <v>170310076</v>
          </cell>
          <cell r="C2536">
            <v>9.1</v>
          </cell>
        </row>
        <row r="2537">
          <cell r="A2537">
            <v>44782</v>
          </cell>
          <cell r="B2537">
            <v>170310076</v>
          </cell>
          <cell r="C2537">
            <v>22.2</v>
          </cell>
        </row>
        <row r="2538">
          <cell r="A2538">
            <v>44783</v>
          </cell>
          <cell r="B2538">
            <v>170310076</v>
          </cell>
          <cell r="C2538">
            <v>31.6</v>
          </cell>
        </row>
        <row r="2539">
          <cell r="A2539">
            <v>44784</v>
          </cell>
          <cell r="B2539">
            <v>170310076</v>
          </cell>
          <cell r="C2539">
            <v>17.399999999999999</v>
          </cell>
        </row>
        <row r="2540">
          <cell r="A2540">
            <v>44785</v>
          </cell>
          <cell r="B2540">
            <v>170310076</v>
          </cell>
          <cell r="C2540">
            <v>26.9</v>
          </cell>
        </row>
        <row r="2541">
          <cell r="A2541">
            <v>44786</v>
          </cell>
          <cell r="B2541">
            <v>170310076</v>
          </cell>
          <cell r="C2541">
            <v>23.9</v>
          </cell>
        </row>
        <row r="2542">
          <cell r="A2542">
            <v>44787</v>
          </cell>
          <cell r="B2542">
            <v>170310076</v>
          </cell>
          <cell r="C2542">
            <v>6</v>
          </cell>
        </row>
        <row r="2543">
          <cell r="A2543">
            <v>44788</v>
          </cell>
          <cell r="B2543">
            <v>170310076</v>
          </cell>
          <cell r="C2543">
            <v>8.9</v>
          </cell>
        </row>
        <row r="2544">
          <cell r="A2544">
            <v>44789</v>
          </cell>
          <cell r="B2544">
            <v>170310076</v>
          </cell>
          <cell r="C2544">
            <v>25.4</v>
          </cell>
        </row>
        <row r="2545">
          <cell r="A2545">
            <v>44790</v>
          </cell>
          <cell r="B2545">
            <v>170310076</v>
          </cell>
          <cell r="C2545">
            <v>24.1</v>
          </cell>
        </row>
        <row r="2546">
          <cell r="A2546">
            <v>44791</v>
          </cell>
          <cell r="B2546">
            <v>170310076</v>
          </cell>
          <cell r="C2546">
            <v>30.3</v>
          </cell>
        </row>
        <row r="2547">
          <cell r="A2547">
            <v>44792</v>
          </cell>
          <cell r="B2547">
            <v>170310076</v>
          </cell>
          <cell r="C2547">
            <v>11.9</v>
          </cell>
        </row>
        <row r="2548">
          <cell r="A2548">
            <v>44793</v>
          </cell>
          <cell r="B2548">
            <v>170310076</v>
          </cell>
          <cell r="C2548">
            <v>20.6</v>
          </cell>
        </row>
        <row r="2549">
          <cell r="A2549">
            <v>44794</v>
          </cell>
          <cell r="B2549">
            <v>170310076</v>
          </cell>
          <cell r="C2549">
            <v>13.4</v>
          </cell>
        </row>
        <row r="2550">
          <cell r="A2550">
            <v>44796</v>
          </cell>
          <cell r="B2550">
            <v>170310076</v>
          </cell>
          <cell r="C2550">
            <v>31.8</v>
          </cell>
        </row>
        <row r="2551">
          <cell r="A2551">
            <v>44797</v>
          </cell>
          <cell r="B2551">
            <v>170310076</v>
          </cell>
          <cell r="C2551">
            <v>36.700000000000003</v>
          </cell>
        </row>
        <row r="2552">
          <cell r="A2552">
            <v>44798</v>
          </cell>
          <cell r="B2552">
            <v>170310076</v>
          </cell>
          <cell r="C2552">
            <v>18.600000000000001</v>
          </cell>
        </row>
        <row r="2553">
          <cell r="A2553">
            <v>44799</v>
          </cell>
          <cell r="B2553">
            <v>170310076</v>
          </cell>
          <cell r="C2553">
            <v>20</v>
          </cell>
        </row>
        <row r="2554">
          <cell r="A2554">
            <v>44800</v>
          </cell>
          <cell r="B2554">
            <v>170310076</v>
          </cell>
          <cell r="C2554">
            <v>18.2</v>
          </cell>
        </row>
        <row r="2555">
          <cell r="A2555">
            <v>44801</v>
          </cell>
          <cell r="B2555">
            <v>170310076</v>
          </cell>
          <cell r="C2555">
            <v>31.1</v>
          </cell>
        </row>
        <row r="2556">
          <cell r="A2556">
            <v>44802</v>
          </cell>
          <cell r="B2556">
            <v>170310076</v>
          </cell>
          <cell r="C2556">
            <v>16.3</v>
          </cell>
        </row>
        <row r="2557">
          <cell r="A2557">
            <v>44803</v>
          </cell>
          <cell r="B2557">
            <v>170310076</v>
          </cell>
          <cell r="C2557">
            <v>34.299999999999997</v>
          </cell>
        </row>
        <row r="2558">
          <cell r="A2558">
            <v>44804</v>
          </cell>
          <cell r="B2558">
            <v>170310076</v>
          </cell>
          <cell r="C2558">
            <v>23.3</v>
          </cell>
        </row>
        <row r="2559">
          <cell r="A2559">
            <v>44805</v>
          </cell>
          <cell r="B2559">
            <v>170310076</v>
          </cell>
          <cell r="C2559">
            <v>19.899999999999999</v>
          </cell>
        </row>
        <row r="2560">
          <cell r="A2560">
            <v>44806</v>
          </cell>
          <cell r="B2560">
            <v>170310076</v>
          </cell>
          <cell r="C2560">
            <v>20.6</v>
          </cell>
        </row>
        <row r="2561">
          <cell r="A2561">
            <v>44807</v>
          </cell>
          <cell r="B2561">
            <v>170310076</v>
          </cell>
          <cell r="C2561">
            <v>10.1</v>
          </cell>
        </row>
        <row r="2562">
          <cell r="A2562">
            <v>44808</v>
          </cell>
          <cell r="B2562">
            <v>170310076</v>
          </cell>
          <cell r="C2562">
            <v>10.1</v>
          </cell>
        </row>
        <row r="2563">
          <cell r="A2563">
            <v>44809</v>
          </cell>
          <cell r="B2563">
            <v>170310076</v>
          </cell>
          <cell r="C2563">
            <v>16.7</v>
          </cell>
        </row>
        <row r="2564">
          <cell r="A2564">
            <v>44810</v>
          </cell>
          <cell r="B2564">
            <v>170310076</v>
          </cell>
          <cell r="C2564">
            <v>15.1</v>
          </cell>
        </row>
        <row r="2565">
          <cell r="A2565">
            <v>44811</v>
          </cell>
          <cell r="B2565">
            <v>170310076</v>
          </cell>
          <cell r="C2565">
            <v>31.3</v>
          </cell>
        </row>
        <row r="2566">
          <cell r="A2566">
            <v>44812</v>
          </cell>
          <cell r="B2566">
            <v>170310076</v>
          </cell>
          <cell r="C2566">
            <v>25.9</v>
          </cell>
        </row>
        <row r="2567">
          <cell r="A2567">
            <v>44813</v>
          </cell>
          <cell r="B2567">
            <v>170310076</v>
          </cell>
          <cell r="C2567">
            <v>38</v>
          </cell>
        </row>
        <row r="2568">
          <cell r="A2568">
            <v>44814</v>
          </cell>
          <cell r="B2568">
            <v>170310076</v>
          </cell>
          <cell r="C2568">
            <v>39.5</v>
          </cell>
        </row>
        <row r="2569">
          <cell r="A2569">
            <v>44815</v>
          </cell>
          <cell r="B2569">
            <v>170310076</v>
          </cell>
          <cell r="C2569">
            <v>15.1</v>
          </cell>
        </row>
        <row r="2570">
          <cell r="A2570">
            <v>44816</v>
          </cell>
          <cell r="B2570">
            <v>170310076</v>
          </cell>
          <cell r="C2570">
            <v>37.299999999999997</v>
          </cell>
        </row>
        <row r="2571">
          <cell r="A2571">
            <v>44817</v>
          </cell>
          <cell r="B2571">
            <v>170310076</v>
          </cell>
          <cell r="C2571">
            <v>37.200000000000003</v>
          </cell>
        </row>
        <row r="2572">
          <cell r="A2572">
            <v>44818</v>
          </cell>
          <cell r="B2572">
            <v>170310076</v>
          </cell>
          <cell r="C2572">
            <v>25.2</v>
          </cell>
        </row>
        <row r="2573">
          <cell r="A2573">
            <v>44819</v>
          </cell>
          <cell r="B2573">
            <v>170310076</v>
          </cell>
          <cell r="C2573">
            <v>21.6</v>
          </cell>
        </row>
        <row r="2574">
          <cell r="A2574">
            <v>44820</v>
          </cell>
          <cell r="B2574">
            <v>170310076</v>
          </cell>
          <cell r="C2574">
            <v>23.7</v>
          </cell>
        </row>
        <row r="2575">
          <cell r="A2575">
            <v>44821</v>
          </cell>
          <cell r="B2575">
            <v>170310076</v>
          </cell>
          <cell r="C2575">
            <v>8.6999999999999993</v>
          </cell>
        </row>
        <row r="2576">
          <cell r="A2576">
            <v>44822</v>
          </cell>
          <cell r="B2576">
            <v>170310076</v>
          </cell>
          <cell r="C2576">
            <v>17</v>
          </cell>
        </row>
        <row r="2577">
          <cell r="A2577">
            <v>44823</v>
          </cell>
          <cell r="B2577">
            <v>170310076</v>
          </cell>
          <cell r="C2577">
            <v>27.3</v>
          </cell>
        </row>
        <row r="2578">
          <cell r="A2578">
            <v>44824</v>
          </cell>
          <cell r="B2578">
            <v>170310076</v>
          </cell>
          <cell r="C2578">
            <v>28.6</v>
          </cell>
        </row>
        <row r="2579">
          <cell r="A2579">
            <v>44825</v>
          </cell>
          <cell r="B2579">
            <v>170310076</v>
          </cell>
          <cell r="C2579">
            <v>16.600000000000001</v>
          </cell>
        </row>
        <row r="2580">
          <cell r="A2580">
            <v>44826</v>
          </cell>
          <cell r="B2580">
            <v>170310076</v>
          </cell>
          <cell r="C2580">
            <v>15.4</v>
          </cell>
        </row>
        <row r="2581">
          <cell r="A2581">
            <v>44827</v>
          </cell>
          <cell r="B2581">
            <v>170310076</v>
          </cell>
          <cell r="C2581">
            <v>28.6</v>
          </cell>
        </row>
        <row r="2582">
          <cell r="A2582">
            <v>44828</v>
          </cell>
          <cell r="B2582">
            <v>170310076</v>
          </cell>
          <cell r="C2582">
            <v>15.6</v>
          </cell>
        </row>
        <row r="2583">
          <cell r="A2583">
            <v>44829</v>
          </cell>
          <cell r="B2583">
            <v>170310076</v>
          </cell>
          <cell r="C2583">
            <v>19.399999999999999</v>
          </cell>
        </row>
        <row r="2584">
          <cell r="A2584">
            <v>44830</v>
          </cell>
          <cell r="B2584">
            <v>170310076</v>
          </cell>
          <cell r="C2584">
            <v>20.5</v>
          </cell>
        </row>
        <row r="2585">
          <cell r="A2585">
            <v>44831</v>
          </cell>
          <cell r="B2585">
            <v>170310076</v>
          </cell>
          <cell r="C2585">
            <v>20.2</v>
          </cell>
        </row>
        <row r="2586">
          <cell r="A2586">
            <v>44832</v>
          </cell>
          <cell r="B2586">
            <v>170310076</v>
          </cell>
          <cell r="C2586">
            <v>19.7</v>
          </cell>
        </row>
        <row r="2587">
          <cell r="A2587">
            <v>44833</v>
          </cell>
          <cell r="B2587">
            <v>170310076</v>
          </cell>
          <cell r="C2587">
            <v>32.6</v>
          </cell>
        </row>
        <row r="2588">
          <cell r="A2588">
            <v>44834</v>
          </cell>
          <cell r="B2588">
            <v>170310076</v>
          </cell>
          <cell r="C2588">
            <v>23.8</v>
          </cell>
        </row>
        <row r="2589">
          <cell r="A2589">
            <v>44835</v>
          </cell>
          <cell r="B2589">
            <v>170310076</v>
          </cell>
          <cell r="C2589">
            <v>35.5</v>
          </cell>
        </row>
        <row r="2590">
          <cell r="A2590">
            <v>44836</v>
          </cell>
          <cell r="B2590">
            <v>170310076</v>
          </cell>
          <cell r="C2590">
            <v>17</v>
          </cell>
        </row>
        <row r="2591">
          <cell r="A2591">
            <v>44837</v>
          </cell>
          <cell r="B2591">
            <v>170310076</v>
          </cell>
          <cell r="C2591">
            <v>38.700000000000003</v>
          </cell>
        </row>
        <row r="2592">
          <cell r="A2592">
            <v>44838</v>
          </cell>
          <cell r="B2592">
            <v>170310076</v>
          </cell>
          <cell r="C2592">
            <v>46.5</v>
          </cell>
        </row>
        <row r="2593">
          <cell r="A2593">
            <v>44839</v>
          </cell>
          <cell r="B2593">
            <v>170310076</v>
          </cell>
          <cell r="C2593">
            <v>50.3</v>
          </cell>
        </row>
        <row r="2594">
          <cell r="A2594">
            <v>44840</v>
          </cell>
          <cell r="B2594">
            <v>170310076</v>
          </cell>
          <cell r="C2594">
            <v>34.200000000000003</v>
          </cell>
        </row>
        <row r="2595">
          <cell r="A2595">
            <v>44841</v>
          </cell>
          <cell r="B2595">
            <v>170310076</v>
          </cell>
          <cell r="C2595">
            <v>27</v>
          </cell>
        </row>
        <row r="2596">
          <cell r="A2596">
            <v>44842</v>
          </cell>
          <cell r="B2596">
            <v>170310076</v>
          </cell>
          <cell r="C2596">
            <v>39.9</v>
          </cell>
        </row>
        <row r="2597">
          <cell r="A2597">
            <v>44843</v>
          </cell>
          <cell r="B2597">
            <v>170310076</v>
          </cell>
          <cell r="C2597">
            <v>31.6</v>
          </cell>
        </row>
        <row r="2598">
          <cell r="A2598">
            <v>44844</v>
          </cell>
          <cell r="B2598">
            <v>170310076</v>
          </cell>
          <cell r="C2598">
            <v>40.1</v>
          </cell>
        </row>
        <row r="2599">
          <cell r="A2599">
            <v>44845</v>
          </cell>
          <cell r="B2599">
            <v>170310076</v>
          </cell>
          <cell r="C2599">
            <v>26.7</v>
          </cell>
        </row>
        <row r="2600">
          <cell r="A2600">
            <v>44846</v>
          </cell>
          <cell r="B2600">
            <v>170310076</v>
          </cell>
          <cell r="C2600">
            <v>49.2</v>
          </cell>
        </row>
        <row r="2601">
          <cell r="A2601">
            <v>44847</v>
          </cell>
          <cell r="B2601">
            <v>170310076</v>
          </cell>
          <cell r="C2601">
            <v>29.8</v>
          </cell>
        </row>
        <row r="2602">
          <cell r="A2602">
            <v>44848</v>
          </cell>
          <cell r="B2602">
            <v>170310076</v>
          </cell>
          <cell r="C2602">
            <v>21.8</v>
          </cell>
        </row>
        <row r="2603">
          <cell r="A2603">
            <v>44849</v>
          </cell>
          <cell r="B2603">
            <v>170310076</v>
          </cell>
          <cell r="C2603">
            <v>21.2</v>
          </cell>
        </row>
        <row r="2604">
          <cell r="A2604">
            <v>44850</v>
          </cell>
          <cell r="B2604">
            <v>170310076</v>
          </cell>
          <cell r="C2604">
            <v>54.3</v>
          </cell>
        </row>
        <row r="2605">
          <cell r="A2605">
            <v>44851</v>
          </cell>
          <cell r="B2605">
            <v>170310076</v>
          </cell>
          <cell r="C2605">
            <v>11</v>
          </cell>
        </row>
        <row r="2606">
          <cell r="A2606">
            <v>44852</v>
          </cell>
          <cell r="B2606">
            <v>170310076</v>
          </cell>
          <cell r="C2606">
            <v>13.7</v>
          </cell>
        </row>
        <row r="2607">
          <cell r="A2607">
            <v>44853</v>
          </cell>
          <cell r="B2607">
            <v>170310076</v>
          </cell>
          <cell r="C2607">
            <v>19.899999999999999</v>
          </cell>
        </row>
        <row r="2608">
          <cell r="A2608">
            <v>44854</v>
          </cell>
          <cell r="B2608">
            <v>170310076</v>
          </cell>
          <cell r="C2608">
            <v>41</v>
          </cell>
        </row>
        <row r="2609">
          <cell r="A2609">
            <v>44855</v>
          </cell>
          <cell r="B2609">
            <v>170310076</v>
          </cell>
          <cell r="C2609">
            <v>26.4</v>
          </cell>
        </row>
        <row r="2610">
          <cell r="A2610">
            <v>44856</v>
          </cell>
          <cell r="B2610">
            <v>170310076</v>
          </cell>
          <cell r="C2610">
            <v>9.5</v>
          </cell>
        </row>
        <row r="2611">
          <cell r="A2611">
            <v>44857</v>
          </cell>
          <cell r="B2611">
            <v>170310076</v>
          </cell>
          <cell r="C2611">
            <v>5.7</v>
          </cell>
        </row>
        <row r="2612">
          <cell r="A2612">
            <v>44858</v>
          </cell>
          <cell r="B2612">
            <v>170310076</v>
          </cell>
          <cell r="C2612">
            <v>7.9</v>
          </cell>
        </row>
        <row r="2613">
          <cell r="A2613">
            <v>44859</v>
          </cell>
          <cell r="B2613">
            <v>170310076</v>
          </cell>
          <cell r="C2613">
            <v>28</v>
          </cell>
        </row>
        <row r="2614">
          <cell r="A2614">
            <v>44860</v>
          </cell>
          <cell r="B2614">
            <v>170310076</v>
          </cell>
          <cell r="C2614">
            <v>25.3</v>
          </cell>
        </row>
        <row r="2615">
          <cell r="A2615">
            <v>44861</v>
          </cell>
          <cell r="B2615">
            <v>170310076</v>
          </cell>
          <cell r="C2615">
            <v>66.8</v>
          </cell>
        </row>
        <row r="2616">
          <cell r="A2616">
            <v>44862</v>
          </cell>
          <cell r="B2616">
            <v>170310076</v>
          </cell>
          <cell r="C2616">
            <v>47</v>
          </cell>
        </row>
        <row r="2617">
          <cell r="A2617">
            <v>44863</v>
          </cell>
          <cell r="B2617">
            <v>170310076</v>
          </cell>
          <cell r="C2617">
            <v>48.1</v>
          </cell>
        </row>
        <row r="2618">
          <cell r="A2618">
            <v>44864</v>
          </cell>
          <cell r="B2618">
            <v>170310076</v>
          </cell>
          <cell r="C2618">
            <v>46.8</v>
          </cell>
        </row>
        <row r="2619">
          <cell r="A2619">
            <v>44865</v>
          </cell>
          <cell r="B2619">
            <v>170310076</v>
          </cell>
          <cell r="C2619">
            <v>39.700000000000003</v>
          </cell>
        </row>
        <row r="2620">
          <cell r="A2620">
            <v>44866</v>
          </cell>
          <cell r="B2620">
            <v>170310076</v>
          </cell>
          <cell r="C2620">
            <v>38.700000000000003</v>
          </cell>
        </row>
        <row r="2621">
          <cell r="A2621">
            <v>44867</v>
          </cell>
          <cell r="B2621">
            <v>170310076</v>
          </cell>
          <cell r="C2621">
            <v>35.4</v>
          </cell>
        </row>
        <row r="2622">
          <cell r="A2622">
            <v>44868</v>
          </cell>
          <cell r="B2622">
            <v>170310076</v>
          </cell>
          <cell r="C2622">
            <v>18.3</v>
          </cell>
        </row>
        <row r="2623">
          <cell r="A2623">
            <v>44869</v>
          </cell>
          <cell r="B2623">
            <v>170310076</v>
          </cell>
          <cell r="C2623">
            <v>11.8</v>
          </cell>
        </row>
        <row r="2624">
          <cell r="A2624">
            <v>44870</v>
          </cell>
          <cell r="B2624">
            <v>170310076</v>
          </cell>
          <cell r="C2624">
            <v>8.4</v>
          </cell>
        </row>
        <row r="2625">
          <cell r="A2625">
            <v>44871</v>
          </cell>
          <cell r="B2625">
            <v>170310076</v>
          </cell>
          <cell r="C2625">
            <v>15.8</v>
          </cell>
        </row>
        <row r="2626">
          <cell r="A2626">
            <v>44872</v>
          </cell>
          <cell r="B2626">
            <v>170310076</v>
          </cell>
          <cell r="C2626">
            <v>17.100000000000001</v>
          </cell>
        </row>
        <row r="2627">
          <cell r="A2627">
            <v>44873</v>
          </cell>
          <cell r="B2627">
            <v>170310076</v>
          </cell>
          <cell r="C2627">
            <v>15.6</v>
          </cell>
        </row>
        <row r="2628">
          <cell r="A2628">
            <v>44874</v>
          </cell>
          <cell r="B2628">
            <v>170310076</v>
          </cell>
          <cell r="C2628">
            <v>17.899999999999999</v>
          </cell>
        </row>
        <row r="2629">
          <cell r="A2629">
            <v>44875</v>
          </cell>
          <cell r="B2629">
            <v>170310076</v>
          </cell>
          <cell r="C2629">
            <v>16.399999999999999</v>
          </cell>
        </row>
        <row r="2630">
          <cell r="A2630">
            <v>44876</v>
          </cell>
          <cell r="B2630">
            <v>170310076</v>
          </cell>
          <cell r="C2630">
            <v>12.6</v>
          </cell>
        </row>
        <row r="2631">
          <cell r="A2631">
            <v>44877</v>
          </cell>
          <cell r="B2631">
            <v>170310076</v>
          </cell>
          <cell r="C2631">
            <v>9.1</v>
          </cell>
        </row>
        <row r="2632">
          <cell r="A2632">
            <v>44878</v>
          </cell>
          <cell r="B2632">
            <v>170310076</v>
          </cell>
          <cell r="C2632">
            <v>17.5</v>
          </cell>
        </row>
        <row r="2633">
          <cell r="A2633">
            <v>44879</v>
          </cell>
          <cell r="B2633">
            <v>170310076</v>
          </cell>
          <cell r="C2633">
            <v>18.100000000000001</v>
          </cell>
        </row>
        <row r="2634">
          <cell r="A2634">
            <v>44880</v>
          </cell>
          <cell r="B2634">
            <v>170310076</v>
          </cell>
          <cell r="C2634">
            <v>17.100000000000001</v>
          </cell>
        </row>
        <row r="2635">
          <cell r="A2635">
            <v>44881</v>
          </cell>
          <cell r="B2635">
            <v>170310076</v>
          </cell>
          <cell r="C2635">
            <v>15.8</v>
          </cell>
        </row>
        <row r="2636">
          <cell r="A2636">
            <v>44882</v>
          </cell>
          <cell r="B2636">
            <v>170310076</v>
          </cell>
          <cell r="C2636">
            <v>11.5</v>
          </cell>
        </row>
        <row r="2637">
          <cell r="A2637">
            <v>44883</v>
          </cell>
          <cell r="B2637">
            <v>170310076</v>
          </cell>
          <cell r="C2637">
            <v>15.3</v>
          </cell>
        </row>
        <row r="2638">
          <cell r="A2638">
            <v>44884</v>
          </cell>
          <cell r="B2638">
            <v>170310076</v>
          </cell>
          <cell r="C2638">
            <v>13.4</v>
          </cell>
        </row>
        <row r="2639">
          <cell r="A2639">
            <v>44885</v>
          </cell>
          <cell r="B2639">
            <v>170310076</v>
          </cell>
          <cell r="C2639">
            <v>8.6999999999999993</v>
          </cell>
        </row>
        <row r="2640">
          <cell r="A2640">
            <v>44886</v>
          </cell>
          <cell r="B2640">
            <v>170310076</v>
          </cell>
          <cell r="C2640">
            <v>21</v>
          </cell>
        </row>
        <row r="2641">
          <cell r="A2641">
            <v>44887</v>
          </cell>
          <cell r="B2641">
            <v>170310076</v>
          </cell>
          <cell r="C2641">
            <v>28.7</v>
          </cell>
        </row>
        <row r="2642">
          <cell r="A2642">
            <v>44888</v>
          </cell>
          <cell r="B2642">
            <v>170310076</v>
          </cell>
          <cell r="C2642">
            <v>24.3</v>
          </cell>
        </row>
        <row r="2643">
          <cell r="A2643">
            <v>44889</v>
          </cell>
          <cell r="B2643">
            <v>170310076</v>
          </cell>
          <cell r="C2643">
            <v>20.100000000000001</v>
          </cell>
        </row>
        <row r="2644">
          <cell r="A2644">
            <v>44890</v>
          </cell>
          <cell r="B2644">
            <v>170310076</v>
          </cell>
          <cell r="C2644">
            <v>17.2</v>
          </cell>
        </row>
        <row r="2645">
          <cell r="A2645">
            <v>44891</v>
          </cell>
          <cell r="B2645">
            <v>170310076</v>
          </cell>
          <cell r="C2645">
            <v>14.5</v>
          </cell>
        </row>
        <row r="2646">
          <cell r="A2646">
            <v>44892</v>
          </cell>
          <cell r="B2646">
            <v>170310076</v>
          </cell>
          <cell r="C2646">
            <v>16.2</v>
          </cell>
        </row>
        <row r="2647">
          <cell r="A2647">
            <v>44893</v>
          </cell>
          <cell r="B2647">
            <v>170310076</v>
          </cell>
          <cell r="C2647">
            <v>19.5</v>
          </cell>
        </row>
        <row r="2648">
          <cell r="A2648">
            <v>44894</v>
          </cell>
          <cell r="B2648">
            <v>170310076</v>
          </cell>
          <cell r="C2648">
            <v>12.6</v>
          </cell>
        </row>
        <row r="2649">
          <cell r="A2649">
            <v>44895</v>
          </cell>
          <cell r="B2649">
            <v>170310076</v>
          </cell>
          <cell r="C2649">
            <v>10.7</v>
          </cell>
        </row>
        <row r="2650">
          <cell r="A2650">
            <v>44896</v>
          </cell>
          <cell r="B2650">
            <v>170310076</v>
          </cell>
          <cell r="C2650">
            <v>12.6</v>
          </cell>
        </row>
        <row r="2651">
          <cell r="A2651">
            <v>44897</v>
          </cell>
          <cell r="B2651">
            <v>170310076</v>
          </cell>
          <cell r="C2651">
            <v>8.4</v>
          </cell>
        </row>
        <row r="2652">
          <cell r="A2652">
            <v>44898</v>
          </cell>
          <cell r="B2652">
            <v>170310076</v>
          </cell>
          <cell r="C2652">
            <v>9.8000000000000007</v>
          </cell>
        </row>
        <row r="2653">
          <cell r="A2653">
            <v>44899</v>
          </cell>
          <cell r="B2653">
            <v>170310076</v>
          </cell>
          <cell r="C2653">
            <v>12</v>
          </cell>
        </row>
        <row r="2654">
          <cell r="A2654">
            <v>44900</v>
          </cell>
          <cell r="B2654">
            <v>170310076</v>
          </cell>
          <cell r="C2654">
            <v>10.3</v>
          </cell>
        </row>
        <row r="2655">
          <cell r="A2655">
            <v>44901</v>
          </cell>
          <cell r="B2655">
            <v>170310076</v>
          </cell>
          <cell r="C2655">
            <v>12.7</v>
          </cell>
        </row>
        <row r="2656">
          <cell r="A2656">
            <v>44902</v>
          </cell>
          <cell r="B2656">
            <v>170310076</v>
          </cell>
          <cell r="C2656">
            <v>14.8</v>
          </cell>
        </row>
        <row r="2657">
          <cell r="A2657">
            <v>44903</v>
          </cell>
          <cell r="B2657">
            <v>170310076</v>
          </cell>
          <cell r="C2657">
            <v>14.4</v>
          </cell>
        </row>
        <row r="2658">
          <cell r="A2658">
            <v>44904</v>
          </cell>
          <cell r="B2658">
            <v>170310076</v>
          </cell>
          <cell r="C2658">
            <v>12.1</v>
          </cell>
        </row>
        <row r="2659">
          <cell r="A2659">
            <v>44905</v>
          </cell>
          <cell r="B2659">
            <v>170310076</v>
          </cell>
          <cell r="C2659">
            <v>10</v>
          </cell>
        </row>
        <row r="2660">
          <cell r="A2660">
            <v>44906</v>
          </cell>
          <cell r="B2660">
            <v>170310076</v>
          </cell>
          <cell r="C2660">
            <v>12.1</v>
          </cell>
        </row>
        <row r="2661">
          <cell r="A2661">
            <v>44907</v>
          </cell>
          <cell r="B2661">
            <v>170310076</v>
          </cell>
          <cell r="C2661">
            <v>15.5</v>
          </cell>
        </row>
        <row r="2662">
          <cell r="A2662">
            <v>44908</v>
          </cell>
          <cell r="B2662">
            <v>170310076</v>
          </cell>
          <cell r="C2662">
            <v>10.8</v>
          </cell>
        </row>
        <row r="2663">
          <cell r="A2663">
            <v>44909</v>
          </cell>
          <cell r="B2663">
            <v>170310076</v>
          </cell>
          <cell r="C2663">
            <v>12</v>
          </cell>
        </row>
        <row r="2664">
          <cell r="A2664">
            <v>44910</v>
          </cell>
          <cell r="B2664">
            <v>170310076</v>
          </cell>
          <cell r="C2664">
            <v>13</v>
          </cell>
        </row>
        <row r="2665">
          <cell r="A2665">
            <v>44911</v>
          </cell>
          <cell r="B2665">
            <v>170310076</v>
          </cell>
          <cell r="C2665">
            <v>8.6</v>
          </cell>
        </row>
        <row r="2666">
          <cell r="A2666">
            <v>44912</v>
          </cell>
          <cell r="B2666">
            <v>170310076</v>
          </cell>
          <cell r="C2666">
            <v>10.8</v>
          </cell>
        </row>
        <row r="2667">
          <cell r="A2667">
            <v>44913</v>
          </cell>
          <cell r="B2667">
            <v>170310076</v>
          </cell>
          <cell r="C2667">
            <v>9.5</v>
          </cell>
        </row>
        <row r="2668">
          <cell r="A2668">
            <v>44914</v>
          </cell>
          <cell r="B2668">
            <v>170310076</v>
          </cell>
          <cell r="C2668">
            <v>16</v>
          </cell>
        </row>
        <row r="2669">
          <cell r="A2669">
            <v>44915</v>
          </cell>
          <cell r="B2669">
            <v>170310076</v>
          </cell>
          <cell r="C2669">
            <v>17.8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1522-5CF3-4591-8A7E-057093CCFE90}">
  <dimension ref="A1:H8"/>
  <sheetViews>
    <sheetView tabSelected="1" workbookViewId="0">
      <selection sqref="A1:H8"/>
    </sheetView>
  </sheetViews>
  <sheetFormatPr defaultRowHeight="14.4"/>
  <cols>
    <col min="1" max="1" width="31.33203125" style="7" customWidth="1"/>
    <col min="2" max="16384" width="8.88671875" style="7"/>
  </cols>
  <sheetData>
    <row r="1" spans="1:8" ht="72">
      <c r="A1" s="8"/>
      <c r="B1" s="8" t="s">
        <v>1</v>
      </c>
      <c r="C1" s="8" t="s">
        <v>8</v>
      </c>
      <c r="D1" s="8" t="s">
        <v>3</v>
      </c>
      <c r="E1" s="8" t="s">
        <v>4</v>
      </c>
      <c r="F1" s="8" t="s">
        <v>9</v>
      </c>
      <c r="G1" s="8" t="s">
        <v>6</v>
      </c>
      <c r="H1" s="8" t="s">
        <v>7</v>
      </c>
    </row>
    <row r="2" spans="1:8">
      <c r="A2" s="9" t="s">
        <v>1</v>
      </c>
      <c r="B2" s="9">
        <v>1</v>
      </c>
      <c r="C2" s="9"/>
      <c r="D2" s="9"/>
      <c r="E2" s="9"/>
      <c r="F2" s="9"/>
      <c r="G2" s="9"/>
      <c r="H2" s="9"/>
    </row>
    <row r="3" spans="1:8" ht="28.8">
      <c r="A3" s="9" t="s">
        <v>8</v>
      </c>
      <c r="B3" s="9">
        <v>-0.33974274716454989</v>
      </c>
      <c r="C3" s="9">
        <v>1</v>
      </c>
      <c r="D3" s="9"/>
      <c r="E3" s="9"/>
      <c r="F3" s="9"/>
      <c r="G3" s="9"/>
      <c r="H3" s="9"/>
    </row>
    <row r="4" spans="1:8">
      <c r="A4" s="9" t="s">
        <v>3</v>
      </c>
      <c r="B4" s="9">
        <v>-8.0441843744693972E-2</v>
      </c>
      <c r="C4" s="9">
        <v>-0.11679902848452683</v>
      </c>
      <c r="D4" s="9">
        <v>1</v>
      </c>
      <c r="E4" s="9"/>
      <c r="F4" s="9"/>
      <c r="G4" s="9"/>
      <c r="H4" s="9"/>
    </row>
    <row r="5" spans="1:8">
      <c r="A5" s="9" t="s">
        <v>4</v>
      </c>
      <c r="B5" s="9">
        <v>1.1325491703083699E-2</v>
      </c>
      <c r="C5" s="9">
        <v>-0.18143589905500798</v>
      </c>
      <c r="D5" s="9">
        <v>3.1936024679795574E-2</v>
      </c>
      <c r="E5" s="9">
        <v>1</v>
      </c>
      <c r="F5" s="9"/>
      <c r="G5" s="9"/>
      <c r="H5" s="9"/>
    </row>
    <row r="6" spans="1:8">
      <c r="A6" s="9" t="s">
        <v>9</v>
      </c>
      <c r="B6" s="9">
        <v>2.8249318620544805E-3</v>
      </c>
      <c r="C6" s="9">
        <v>-0.13120987345732166</v>
      </c>
      <c r="D6" s="9">
        <v>-0.1038870086766185</v>
      </c>
      <c r="E6" s="9">
        <v>3.2410626338660375E-2</v>
      </c>
      <c r="F6" s="9">
        <v>1</v>
      </c>
      <c r="G6" s="9"/>
      <c r="H6" s="9"/>
    </row>
    <row r="7" spans="1:8">
      <c r="A7" s="9" t="s">
        <v>6</v>
      </c>
      <c r="B7" s="9">
        <v>-6.1452184887815557E-2</v>
      </c>
      <c r="C7" s="9">
        <v>0.1107213702535821</v>
      </c>
      <c r="D7" s="9">
        <v>0.42625070599771703</v>
      </c>
      <c r="E7" s="9">
        <v>0.10995019982222354</v>
      </c>
      <c r="F7" s="9">
        <v>-3.4731658821106681E-2</v>
      </c>
      <c r="G7" s="9">
        <v>1</v>
      </c>
      <c r="H7" s="9"/>
    </row>
    <row r="8" spans="1:8">
      <c r="A8" s="9" t="s">
        <v>7</v>
      </c>
      <c r="B8" s="9">
        <v>0.56793151708375345</v>
      </c>
      <c r="C8" s="9">
        <v>-0.20247924555463995</v>
      </c>
      <c r="D8" s="9">
        <v>-7.0635486073792164E-2</v>
      </c>
      <c r="E8" s="9">
        <v>-5.9366156548005158E-2</v>
      </c>
      <c r="F8" s="9">
        <v>-2.2374863301014934E-2</v>
      </c>
      <c r="G8" s="9">
        <v>-4.3803048106169355E-2</v>
      </c>
      <c r="H8" s="9">
        <v>1</v>
      </c>
    </row>
  </sheetData>
  <conditionalFormatting sqref="B2:H8">
    <cfRule type="colorScale" priority="1">
      <colorScale>
        <cfvo type="min"/>
        <cfvo type="num" val="0"/>
        <cfvo type="max"/>
        <color rgb="FFF8696B"/>
        <color theme="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45DB-AE6F-49A8-9513-CA8B7EDE52E7}">
  <dimension ref="A1:H2663"/>
  <sheetViews>
    <sheetView zoomScale="85" zoomScaleNormal="85" workbookViewId="0">
      <selection activeCell="B1" sqref="B1:H1048576"/>
    </sheetView>
  </sheetViews>
  <sheetFormatPr defaultColWidth="9" defaultRowHeight="14.4"/>
  <cols>
    <col min="1" max="1" width="16.21875" style="5" customWidth="1"/>
    <col min="2" max="2" width="26.21875" customWidth="1"/>
    <col min="3" max="3" width="38" customWidth="1"/>
    <col min="4" max="4" width="37.77734375" customWidth="1"/>
    <col min="5" max="6" width="28.33203125" customWidth="1"/>
    <col min="7" max="7" width="23.6640625" customWidth="1"/>
    <col min="8" max="8" width="22.88671875" bestFit="1" customWidth="1"/>
  </cols>
  <sheetData>
    <row r="1" spans="1:8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>
        <v>42012</v>
      </c>
      <c r="B2">
        <v>32.171428571428571</v>
      </c>
      <c r="C2">
        <v>0</v>
      </c>
      <c r="D2">
        <v>58</v>
      </c>
      <c r="E2">
        <v>17.399999999999999</v>
      </c>
      <c r="F2">
        <v>320</v>
      </c>
      <c r="G2">
        <v>0</v>
      </c>
      <c r="H2">
        <f>VLOOKUP(A2,'[1]AQ Extracted'!A:C,3)</f>
        <v>18.8</v>
      </c>
    </row>
    <row r="3" spans="1:8">
      <c r="A3" s="4">
        <v>42013</v>
      </c>
      <c r="B3">
        <v>28.642857142857146</v>
      </c>
      <c r="C3">
        <v>5</v>
      </c>
      <c r="D3">
        <v>74</v>
      </c>
      <c r="E3">
        <v>17.600000000000001</v>
      </c>
      <c r="F3">
        <v>300</v>
      </c>
      <c r="G3">
        <v>0.06</v>
      </c>
      <c r="H3">
        <f>VLOOKUP(A3,'[1]AQ Extracted'!A:C,3)</f>
        <v>18.399999999999999</v>
      </c>
    </row>
    <row r="4" spans="1:8">
      <c r="A4" s="4">
        <v>42014</v>
      </c>
      <c r="B4">
        <v>28.642857142857146</v>
      </c>
      <c r="C4">
        <v>11</v>
      </c>
      <c r="D4">
        <v>67</v>
      </c>
      <c r="E4">
        <v>11.7</v>
      </c>
      <c r="F4">
        <v>190</v>
      </c>
      <c r="G4">
        <v>0</v>
      </c>
      <c r="H4">
        <f>VLOOKUP(A4,'[1]AQ Extracted'!A:C,3)</f>
        <v>31.8</v>
      </c>
    </row>
    <row r="5" spans="1:8">
      <c r="A5" s="4">
        <v>42015</v>
      </c>
      <c r="B5">
        <v>28.642857142857146</v>
      </c>
      <c r="C5">
        <v>27</v>
      </c>
      <c r="D5">
        <v>71</v>
      </c>
      <c r="E5">
        <v>8.3000000000000007</v>
      </c>
      <c r="F5">
        <v>180</v>
      </c>
      <c r="G5">
        <v>0.19</v>
      </c>
      <c r="H5">
        <f>VLOOKUP(A5,'[1]AQ Extracted'!A:C,3)</f>
        <v>21.5</v>
      </c>
    </row>
    <row r="6" spans="1:8">
      <c r="A6" s="4">
        <v>42016</v>
      </c>
      <c r="B6">
        <v>28.642857142857146</v>
      </c>
      <c r="C6">
        <v>26</v>
      </c>
      <c r="D6">
        <v>74</v>
      </c>
      <c r="E6">
        <v>10.1</v>
      </c>
      <c r="F6">
        <v>230</v>
      </c>
      <c r="G6">
        <v>0</v>
      </c>
      <c r="H6">
        <f>VLOOKUP(A6,'[1]AQ Extracted'!A:C,3)</f>
        <v>29.4</v>
      </c>
    </row>
    <row r="7" spans="1:8">
      <c r="A7" s="4">
        <v>42017</v>
      </c>
      <c r="B7">
        <v>28.642857142857146</v>
      </c>
      <c r="C7">
        <v>29</v>
      </c>
      <c r="D7">
        <v>79</v>
      </c>
      <c r="E7">
        <v>8.1999999999999993</v>
      </c>
      <c r="F7">
        <v>140</v>
      </c>
      <c r="G7">
        <v>0</v>
      </c>
      <c r="H7">
        <f>VLOOKUP(A7,'[1]AQ Extracted'!A:C,3)</f>
        <v>41.2</v>
      </c>
    </row>
    <row r="8" spans="1:8">
      <c r="A8" s="4">
        <v>42018</v>
      </c>
      <c r="B8">
        <v>28.642857142857146</v>
      </c>
      <c r="C8">
        <v>34</v>
      </c>
      <c r="D8">
        <v>73</v>
      </c>
      <c r="E8">
        <v>15.4</v>
      </c>
      <c r="F8">
        <v>220</v>
      </c>
      <c r="G8">
        <v>0</v>
      </c>
      <c r="H8">
        <f>VLOOKUP(A8,'[1]AQ Extracted'!A:C,3)</f>
        <v>39.4</v>
      </c>
    </row>
    <row r="9" spans="1:8">
      <c r="A9" s="4">
        <v>42019</v>
      </c>
      <c r="B9">
        <v>28.6428571428571</v>
      </c>
      <c r="C9">
        <v>31</v>
      </c>
      <c r="D9">
        <v>83</v>
      </c>
      <c r="E9">
        <v>7.5</v>
      </c>
      <c r="F9">
        <v>40</v>
      </c>
      <c r="G9">
        <v>0.01</v>
      </c>
      <c r="H9">
        <f>VLOOKUP(A9,'[1]AQ Extracted'!A:C,3)</f>
        <v>28.3</v>
      </c>
    </row>
    <row r="10" spans="1:8">
      <c r="A10" s="4">
        <v>42020</v>
      </c>
      <c r="B10">
        <v>29.2</v>
      </c>
      <c r="C10">
        <v>30</v>
      </c>
      <c r="D10">
        <v>75</v>
      </c>
      <c r="E10">
        <v>6.9</v>
      </c>
      <c r="F10">
        <v>230</v>
      </c>
      <c r="G10">
        <v>0</v>
      </c>
      <c r="H10">
        <f>VLOOKUP(A10,'[1]AQ Extracted'!A:C,3)</f>
        <v>33.5</v>
      </c>
    </row>
    <row r="11" spans="1:8">
      <c r="A11" s="4">
        <v>42021</v>
      </c>
      <c r="B11">
        <v>29.2</v>
      </c>
      <c r="C11">
        <v>30</v>
      </c>
      <c r="D11">
        <v>77</v>
      </c>
      <c r="E11">
        <v>11.5</v>
      </c>
      <c r="F11">
        <v>260</v>
      </c>
      <c r="G11">
        <v>0</v>
      </c>
      <c r="H11">
        <f>VLOOKUP(A11,'[1]AQ Extracted'!A:C,3)</f>
        <v>22.8</v>
      </c>
    </row>
    <row r="12" spans="1:8">
      <c r="A12" s="4">
        <v>42022</v>
      </c>
      <c r="B12">
        <v>29.2</v>
      </c>
      <c r="C12">
        <v>36</v>
      </c>
      <c r="D12">
        <v>81</v>
      </c>
      <c r="E12">
        <v>8</v>
      </c>
      <c r="F12">
        <v>260</v>
      </c>
      <c r="G12">
        <v>0</v>
      </c>
      <c r="H12">
        <f>VLOOKUP(A12,'[1]AQ Extracted'!A:C,3)</f>
        <v>26.4</v>
      </c>
    </row>
    <row r="13" spans="1:8">
      <c r="A13" s="4">
        <v>42023</v>
      </c>
      <c r="B13">
        <v>29.2</v>
      </c>
      <c r="C13">
        <v>29</v>
      </c>
      <c r="D13">
        <v>80</v>
      </c>
      <c r="E13">
        <v>14.6</v>
      </c>
      <c r="F13">
        <v>50</v>
      </c>
      <c r="G13">
        <v>0.08</v>
      </c>
      <c r="H13">
        <f>VLOOKUP(A13,'[1]AQ Extracted'!A:C,3)</f>
        <v>38.9</v>
      </c>
    </row>
    <row r="14" spans="1:8">
      <c r="A14" s="4">
        <v>42024</v>
      </c>
      <c r="B14">
        <v>29.2</v>
      </c>
      <c r="C14">
        <v>21</v>
      </c>
      <c r="D14">
        <v>82</v>
      </c>
      <c r="E14">
        <v>5.6</v>
      </c>
      <c r="F14">
        <v>60</v>
      </c>
      <c r="G14">
        <v>7.0000000000000007E-2</v>
      </c>
      <c r="H14">
        <f>VLOOKUP(A14,'[1]AQ Extracted'!A:C,3)</f>
        <v>29.2</v>
      </c>
    </row>
    <row r="15" spans="1:8">
      <c r="A15" s="4">
        <v>42025</v>
      </c>
      <c r="B15">
        <v>29.2</v>
      </c>
      <c r="C15">
        <v>27</v>
      </c>
      <c r="D15">
        <v>68</v>
      </c>
      <c r="E15">
        <v>10.9</v>
      </c>
      <c r="F15">
        <v>160</v>
      </c>
      <c r="G15">
        <v>0.01</v>
      </c>
      <c r="H15">
        <f>VLOOKUP(A15,'[1]AQ Extracted'!A:C,3)</f>
        <v>25.3</v>
      </c>
    </row>
    <row r="16" spans="1:8">
      <c r="A16" s="4">
        <v>42026</v>
      </c>
      <c r="B16">
        <v>29.2</v>
      </c>
      <c r="C16">
        <v>32</v>
      </c>
      <c r="D16">
        <v>72</v>
      </c>
      <c r="E16">
        <v>13.9</v>
      </c>
      <c r="F16">
        <v>330</v>
      </c>
      <c r="G16">
        <v>0.01</v>
      </c>
      <c r="H16">
        <f>VLOOKUP(A16,'[1]AQ Extracted'!A:C,3)</f>
        <v>30.7</v>
      </c>
    </row>
    <row r="17" spans="1:8">
      <c r="A17" s="4">
        <v>42027</v>
      </c>
      <c r="B17">
        <v>29.585714285714282</v>
      </c>
      <c r="C17">
        <v>28</v>
      </c>
      <c r="D17">
        <v>74</v>
      </c>
      <c r="E17">
        <v>7</v>
      </c>
      <c r="F17">
        <v>250</v>
      </c>
      <c r="G17">
        <v>0.12</v>
      </c>
      <c r="H17">
        <f>VLOOKUP(A17,'[1]AQ Extracted'!A:C,3)</f>
        <v>19.8</v>
      </c>
    </row>
    <row r="18" spans="1:8">
      <c r="A18" s="4">
        <v>42065</v>
      </c>
      <c r="B18">
        <v>40.671428571428578</v>
      </c>
      <c r="C18">
        <v>23</v>
      </c>
      <c r="D18">
        <v>62</v>
      </c>
      <c r="E18">
        <v>7.3</v>
      </c>
      <c r="F18">
        <v>280</v>
      </c>
      <c r="G18">
        <v>0</v>
      </c>
      <c r="H18">
        <f>VLOOKUP(A18,'[1]AQ Extracted'!A:C,3)</f>
        <v>42</v>
      </c>
    </row>
    <row r="19" spans="1:8">
      <c r="A19" s="4">
        <v>42066</v>
      </c>
      <c r="B19">
        <v>40.671428571428578</v>
      </c>
      <c r="C19">
        <v>29</v>
      </c>
      <c r="D19">
        <v>82</v>
      </c>
      <c r="E19">
        <v>13.3</v>
      </c>
      <c r="F19">
        <v>280</v>
      </c>
      <c r="G19">
        <v>0.13</v>
      </c>
      <c r="H19">
        <f>VLOOKUP(A19,'[1]AQ Extracted'!A:C,3)</f>
        <v>18.5</v>
      </c>
    </row>
    <row r="20" spans="1:8">
      <c r="A20" s="4">
        <v>42067</v>
      </c>
      <c r="B20">
        <v>31.642857142857139</v>
      </c>
      <c r="C20">
        <v>21</v>
      </c>
      <c r="D20">
        <v>60</v>
      </c>
      <c r="E20">
        <v>13.4</v>
      </c>
      <c r="F20">
        <v>300</v>
      </c>
      <c r="G20">
        <v>0</v>
      </c>
      <c r="H20">
        <f>VLOOKUP(A20,'[1]AQ Extracted'!A:C,3)</f>
        <v>25.7</v>
      </c>
    </row>
    <row r="21" spans="1:8">
      <c r="A21" s="4">
        <v>42068</v>
      </c>
      <c r="B21">
        <v>31.642857142857139</v>
      </c>
      <c r="C21">
        <v>10</v>
      </c>
      <c r="D21">
        <v>52</v>
      </c>
      <c r="E21">
        <v>9.5</v>
      </c>
      <c r="F21">
        <v>310</v>
      </c>
      <c r="G21">
        <v>0</v>
      </c>
      <c r="H21">
        <f>VLOOKUP(A21,'[1]AQ Extracted'!A:C,3)</f>
        <v>38.200000000000003</v>
      </c>
    </row>
    <row r="22" spans="1:8">
      <c r="A22" s="4">
        <v>42069</v>
      </c>
      <c r="B22">
        <v>31.642857142857139</v>
      </c>
      <c r="C22">
        <v>14</v>
      </c>
      <c r="D22">
        <v>66</v>
      </c>
      <c r="E22">
        <v>13.2</v>
      </c>
      <c r="F22">
        <v>200</v>
      </c>
      <c r="G22">
        <v>0</v>
      </c>
      <c r="H22">
        <f>VLOOKUP(A22,'[1]AQ Extracted'!A:C,3)</f>
        <v>34.6</v>
      </c>
    </row>
    <row r="23" spans="1:8">
      <c r="A23" s="4">
        <v>42070</v>
      </c>
      <c r="B23">
        <v>31.642857142857139</v>
      </c>
      <c r="C23">
        <v>34</v>
      </c>
      <c r="D23">
        <v>69</v>
      </c>
      <c r="E23">
        <v>10.4</v>
      </c>
      <c r="F23">
        <v>280</v>
      </c>
      <c r="G23">
        <v>0</v>
      </c>
      <c r="H23">
        <f>VLOOKUP(A23,'[1]AQ Extracted'!A:C,3)</f>
        <v>19.7</v>
      </c>
    </row>
    <row r="24" spans="1:8">
      <c r="A24" s="4">
        <v>42071</v>
      </c>
      <c r="B24">
        <v>31.642857142857139</v>
      </c>
      <c r="C24">
        <v>34</v>
      </c>
      <c r="D24">
        <v>72</v>
      </c>
      <c r="E24">
        <v>6.8</v>
      </c>
      <c r="F24">
        <v>250</v>
      </c>
      <c r="G24">
        <v>0</v>
      </c>
      <c r="H24">
        <f>VLOOKUP(A24,'[1]AQ Extracted'!A:C,3)</f>
        <v>39.700000000000003</v>
      </c>
    </row>
    <row r="25" spans="1:8">
      <c r="A25" s="4">
        <v>42072</v>
      </c>
      <c r="B25">
        <v>31.642857142857139</v>
      </c>
      <c r="C25">
        <v>38</v>
      </c>
      <c r="D25">
        <v>69</v>
      </c>
      <c r="E25">
        <v>6.2</v>
      </c>
      <c r="F25">
        <v>200</v>
      </c>
      <c r="G25">
        <v>0</v>
      </c>
      <c r="H25">
        <f>VLOOKUP(A25,'[1]AQ Extracted'!A:C,3)</f>
        <v>45.1</v>
      </c>
    </row>
    <row r="26" spans="1:8">
      <c r="A26" s="4">
        <v>42073</v>
      </c>
      <c r="B26">
        <v>31.642857142857139</v>
      </c>
      <c r="C26">
        <v>43</v>
      </c>
      <c r="D26">
        <v>90</v>
      </c>
      <c r="E26">
        <v>6.6</v>
      </c>
      <c r="F26">
        <v>200</v>
      </c>
      <c r="G26">
        <v>0</v>
      </c>
      <c r="H26">
        <f>VLOOKUP(A26,'[1]AQ Extracted'!A:C,3)</f>
        <v>29.6</v>
      </c>
    </row>
    <row r="27" spans="1:8">
      <c r="A27" s="4">
        <v>42074</v>
      </c>
      <c r="B27">
        <v>36.357142857142854</v>
      </c>
      <c r="C27">
        <v>41</v>
      </c>
      <c r="D27">
        <v>64</v>
      </c>
      <c r="E27">
        <v>6.3</v>
      </c>
      <c r="F27">
        <v>60</v>
      </c>
      <c r="G27">
        <v>0</v>
      </c>
      <c r="H27">
        <f>VLOOKUP(A27,'[1]AQ Extracted'!A:C,3)</f>
        <v>45.2</v>
      </c>
    </row>
    <row r="28" spans="1:8">
      <c r="A28" s="4">
        <v>42075</v>
      </c>
      <c r="B28">
        <v>36.357142857142854</v>
      </c>
      <c r="C28">
        <v>42</v>
      </c>
      <c r="D28">
        <v>58</v>
      </c>
      <c r="E28">
        <v>8.5</v>
      </c>
      <c r="F28">
        <v>170</v>
      </c>
      <c r="G28">
        <v>0</v>
      </c>
      <c r="H28">
        <f>VLOOKUP(A28,'[1]AQ Extracted'!A:C,3)</f>
        <v>45.6</v>
      </c>
    </row>
    <row r="29" spans="1:8">
      <c r="A29" s="4">
        <v>42076</v>
      </c>
      <c r="B29">
        <v>36.357142857142854</v>
      </c>
      <c r="C29">
        <v>51</v>
      </c>
      <c r="D29">
        <v>56</v>
      </c>
      <c r="E29">
        <v>5.8</v>
      </c>
      <c r="F29">
        <v>190</v>
      </c>
      <c r="G29">
        <v>0</v>
      </c>
      <c r="H29">
        <f>VLOOKUP(A29,'[1]AQ Extracted'!A:C,3)</f>
        <v>35.6</v>
      </c>
    </row>
    <row r="30" spans="1:8">
      <c r="A30" s="4">
        <v>42077</v>
      </c>
      <c r="B30">
        <v>36.357142857142854</v>
      </c>
      <c r="C30">
        <v>49</v>
      </c>
      <c r="D30">
        <v>58</v>
      </c>
      <c r="E30">
        <v>12.4</v>
      </c>
      <c r="F30">
        <v>310</v>
      </c>
      <c r="G30">
        <v>0</v>
      </c>
      <c r="H30">
        <f>VLOOKUP(A30,'[1]AQ Extracted'!A:C,3)</f>
        <v>38.6</v>
      </c>
    </row>
    <row r="31" spans="1:8">
      <c r="A31" s="4">
        <v>42078</v>
      </c>
      <c r="B31">
        <v>36.357142857142854</v>
      </c>
      <c r="C31">
        <v>46</v>
      </c>
      <c r="D31">
        <v>58</v>
      </c>
      <c r="E31">
        <v>10.3</v>
      </c>
      <c r="F31">
        <v>220</v>
      </c>
      <c r="G31">
        <v>0</v>
      </c>
      <c r="H31">
        <f>VLOOKUP(A31,'[1]AQ Extracted'!A:C,3)</f>
        <v>33</v>
      </c>
    </row>
    <row r="32" spans="1:8">
      <c r="A32" s="4">
        <v>42079</v>
      </c>
      <c r="B32">
        <v>36.357142857142854</v>
      </c>
      <c r="C32">
        <v>58</v>
      </c>
      <c r="D32">
        <v>51</v>
      </c>
      <c r="E32">
        <v>12.7</v>
      </c>
      <c r="F32">
        <v>10</v>
      </c>
      <c r="G32">
        <v>0</v>
      </c>
      <c r="H32">
        <f>VLOOKUP(A32,'[1]AQ Extracted'!A:C,3)</f>
        <v>26.9</v>
      </c>
    </row>
    <row r="33" spans="1:8">
      <c r="A33" s="4">
        <v>42080</v>
      </c>
      <c r="B33">
        <v>36.357142857142854</v>
      </c>
      <c r="C33">
        <v>37</v>
      </c>
      <c r="D33">
        <v>46</v>
      </c>
      <c r="E33">
        <v>14</v>
      </c>
      <c r="F33">
        <v>20</v>
      </c>
      <c r="G33">
        <v>0</v>
      </c>
      <c r="H33">
        <f>VLOOKUP(A33,'[1]AQ Extracted'!A:C,3)</f>
        <v>36.5</v>
      </c>
    </row>
    <row r="34" spans="1:8">
      <c r="A34" s="4">
        <v>42081</v>
      </c>
      <c r="B34">
        <v>27.985714285714288</v>
      </c>
      <c r="C34">
        <v>39</v>
      </c>
      <c r="D34">
        <v>40</v>
      </c>
      <c r="E34">
        <v>4.7</v>
      </c>
      <c r="F34">
        <v>100</v>
      </c>
      <c r="G34">
        <v>0</v>
      </c>
      <c r="H34">
        <f>VLOOKUP(A34,'[1]AQ Extracted'!A:C,3)</f>
        <v>42.9</v>
      </c>
    </row>
    <row r="35" spans="1:8">
      <c r="A35" s="4">
        <v>42082</v>
      </c>
      <c r="B35">
        <v>27.985714285714288</v>
      </c>
      <c r="C35">
        <v>42</v>
      </c>
      <c r="D35">
        <v>41</v>
      </c>
      <c r="E35">
        <v>7.9</v>
      </c>
      <c r="F35">
        <v>130</v>
      </c>
      <c r="G35">
        <v>0</v>
      </c>
      <c r="H35">
        <f>VLOOKUP(A35,'[1]AQ Extracted'!A:C,3)</f>
        <v>43.1</v>
      </c>
    </row>
    <row r="36" spans="1:8">
      <c r="A36" s="4">
        <v>42083</v>
      </c>
      <c r="B36">
        <v>27.985714285714288</v>
      </c>
      <c r="C36">
        <v>44</v>
      </c>
      <c r="D36">
        <v>71</v>
      </c>
      <c r="E36">
        <v>9</v>
      </c>
      <c r="F36">
        <v>210</v>
      </c>
      <c r="G36">
        <v>0</v>
      </c>
      <c r="H36">
        <f>VLOOKUP(A36,'[1]AQ Extracted'!A:C,3)</f>
        <v>18.600000000000001</v>
      </c>
    </row>
    <row r="37" spans="1:8">
      <c r="A37" s="4">
        <v>42084</v>
      </c>
      <c r="B37">
        <v>27.985714285714288</v>
      </c>
      <c r="C37">
        <v>41</v>
      </c>
      <c r="D37">
        <v>72</v>
      </c>
      <c r="E37">
        <v>10.199999999999999</v>
      </c>
      <c r="F37">
        <v>360</v>
      </c>
      <c r="G37">
        <v>0</v>
      </c>
      <c r="H37">
        <f>VLOOKUP(A37,'[1]AQ Extracted'!A:C,3)</f>
        <v>23.4</v>
      </c>
    </row>
    <row r="38" spans="1:8">
      <c r="A38" s="4">
        <v>42085</v>
      </c>
      <c r="B38">
        <v>27.985714285714288</v>
      </c>
      <c r="C38">
        <v>31</v>
      </c>
      <c r="D38">
        <v>63</v>
      </c>
      <c r="E38">
        <v>10.9</v>
      </c>
      <c r="F38">
        <v>60</v>
      </c>
      <c r="G38">
        <v>0.02</v>
      </c>
      <c r="H38">
        <f>VLOOKUP(A38,'[1]AQ Extracted'!A:C,3)</f>
        <v>14.6</v>
      </c>
    </row>
    <row r="39" spans="1:8">
      <c r="A39" s="4">
        <v>42086</v>
      </c>
      <c r="B39">
        <v>27.985714285714288</v>
      </c>
      <c r="C39">
        <v>30</v>
      </c>
      <c r="D39">
        <v>85</v>
      </c>
      <c r="E39">
        <v>10.7</v>
      </c>
      <c r="F39">
        <v>60</v>
      </c>
      <c r="G39">
        <v>0.61</v>
      </c>
      <c r="H39">
        <f>VLOOKUP(A39,'[1]AQ Extracted'!A:C,3)</f>
        <v>16.8</v>
      </c>
    </row>
    <row r="40" spans="1:8">
      <c r="A40" s="4">
        <v>42087</v>
      </c>
      <c r="B40">
        <v>26.957142857142859</v>
      </c>
      <c r="C40">
        <v>28</v>
      </c>
      <c r="D40">
        <v>66</v>
      </c>
      <c r="E40">
        <v>11.3</v>
      </c>
      <c r="F40">
        <v>130</v>
      </c>
      <c r="G40">
        <v>0.04</v>
      </c>
      <c r="H40">
        <f>VLOOKUP(A40,'[1]AQ Extracted'!A:C,3)</f>
        <v>33.9</v>
      </c>
    </row>
    <row r="41" spans="1:8">
      <c r="A41" s="4">
        <v>42088</v>
      </c>
      <c r="B41">
        <v>26.957142857142859</v>
      </c>
      <c r="C41">
        <v>38</v>
      </c>
      <c r="D41">
        <v>86</v>
      </c>
      <c r="E41">
        <v>11.1</v>
      </c>
      <c r="F41">
        <v>260</v>
      </c>
      <c r="G41">
        <v>0.25</v>
      </c>
      <c r="H41">
        <f>VLOOKUP(A41,'[1]AQ Extracted'!A:C,3)</f>
        <v>16.2</v>
      </c>
    </row>
    <row r="42" spans="1:8">
      <c r="A42" s="4">
        <v>42089</v>
      </c>
      <c r="B42">
        <v>26.957142857142859</v>
      </c>
      <c r="C42">
        <v>37</v>
      </c>
      <c r="D42">
        <v>62</v>
      </c>
      <c r="E42">
        <v>11.2</v>
      </c>
      <c r="F42">
        <v>290</v>
      </c>
      <c r="G42">
        <v>0</v>
      </c>
      <c r="H42">
        <f>VLOOKUP(A42,'[1]AQ Extracted'!A:C,3)</f>
        <v>28.9</v>
      </c>
    </row>
    <row r="43" spans="1:8">
      <c r="A43" s="4">
        <v>42090</v>
      </c>
      <c r="B43">
        <v>26.957142857142859</v>
      </c>
      <c r="C43">
        <v>26</v>
      </c>
      <c r="D43">
        <v>61</v>
      </c>
      <c r="E43">
        <v>11.8</v>
      </c>
      <c r="F43">
        <v>350</v>
      </c>
      <c r="G43">
        <v>0.04</v>
      </c>
      <c r="H43">
        <f>VLOOKUP(A43,'[1]AQ Extracted'!A:C,3)</f>
        <v>26.3</v>
      </c>
    </row>
    <row r="44" spans="1:8">
      <c r="A44" s="4">
        <v>42091</v>
      </c>
      <c r="B44">
        <v>26.957142857142859</v>
      </c>
      <c r="C44">
        <v>28</v>
      </c>
      <c r="D44">
        <v>52</v>
      </c>
      <c r="E44">
        <v>7.2</v>
      </c>
      <c r="F44">
        <v>120</v>
      </c>
      <c r="G44">
        <v>0</v>
      </c>
      <c r="H44">
        <f>VLOOKUP(A44,'[1]AQ Extracted'!A:C,3)</f>
        <v>37.200000000000003</v>
      </c>
    </row>
    <row r="45" spans="1:8">
      <c r="A45" s="4">
        <v>42092</v>
      </c>
      <c r="B45">
        <v>26.957142857142859</v>
      </c>
      <c r="C45">
        <v>36</v>
      </c>
      <c r="D45">
        <v>64</v>
      </c>
      <c r="E45">
        <v>15.2</v>
      </c>
      <c r="F45">
        <v>180</v>
      </c>
      <c r="G45">
        <v>0.01</v>
      </c>
      <c r="H45">
        <f>VLOOKUP(A45,'[1]AQ Extracted'!A:C,3)</f>
        <v>29.4</v>
      </c>
    </row>
    <row r="46" spans="1:8">
      <c r="A46" s="4">
        <v>42093</v>
      </c>
      <c r="B46">
        <v>26.957142857142859</v>
      </c>
      <c r="C46">
        <v>49</v>
      </c>
      <c r="D46">
        <v>65</v>
      </c>
      <c r="E46">
        <v>8.5</v>
      </c>
      <c r="F46">
        <v>250</v>
      </c>
      <c r="G46">
        <v>0</v>
      </c>
      <c r="H46">
        <f>VLOOKUP(A46,'[1]AQ Extracted'!A:C,3)</f>
        <v>27.6</v>
      </c>
    </row>
    <row r="47" spans="1:8">
      <c r="A47" s="4">
        <v>42096</v>
      </c>
      <c r="B47">
        <v>30.514285714285716</v>
      </c>
      <c r="C47">
        <v>54</v>
      </c>
      <c r="D47">
        <v>49</v>
      </c>
      <c r="E47">
        <v>11.5</v>
      </c>
      <c r="F47">
        <v>180</v>
      </c>
      <c r="G47">
        <v>0</v>
      </c>
      <c r="H47">
        <f>VLOOKUP(A47,'[1]AQ Extracted'!A:C,3)</f>
        <v>38.5</v>
      </c>
    </row>
    <row r="48" spans="1:8">
      <c r="A48" s="4">
        <v>42097</v>
      </c>
      <c r="B48">
        <v>30.514285714285716</v>
      </c>
      <c r="C48">
        <v>58</v>
      </c>
      <c r="D48">
        <v>63</v>
      </c>
      <c r="E48">
        <v>11.2</v>
      </c>
      <c r="F48">
        <v>190</v>
      </c>
      <c r="G48">
        <v>0.36</v>
      </c>
      <c r="H48">
        <f>VLOOKUP(A48,'[1]AQ Extracted'!A:C,3)</f>
        <v>35.5</v>
      </c>
    </row>
    <row r="49" spans="1:8">
      <c r="A49" s="4">
        <v>42098</v>
      </c>
      <c r="B49">
        <v>30.514285714285716</v>
      </c>
      <c r="C49">
        <v>43</v>
      </c>
      <c r="D49">
        <v>43</v>
      </c>
      <c r="E49">
        <v>11.4</v>
      </c>
      <c r="F49">
        <v>250</v>
      </c>
      <c r="G49">
        <v>0</v>
      </c>
      <c r="H49">
        <f>VLOOKUP(A49,'[1]AQ Extracted'!A:C,3)</f>
        <v>35.4</v>
      </c>
    </row>
    <row r="50" spans="1:8">
      <c r="A50" s="4">
        <v>42099</v>
      </c>
      <c r="B50">
        <v>30.514285714285716</v>
      </c>
      <c r="C50">
        <v>51</v>
      </c>
      <c r="D50">
        <v>44</v>
      </c>
      <c r="E50">
        <v>9.9</v>
      </c>
      <c r="F50">
        <v>240</v>
      </c>
      <c r="G50">
        <v>0</v>
      </c>
      <c r="H50">
        <f>VLOOKUP(A50,'[1]AQ Extracted'!A:C,3)</f>
        <v>8.4</v>
      </c>
    </row>
    <row r="51" spans="1:8">
      <c r="A51" s="4">
        <v>42100</v>
      </c>
      <c r="B51">
        <v>30.514285714285716</v>
      </c>
      <c r="C51">
        <v>48</v>
      </c>
      <c r="D51">
        <v>70</v>
      </c>
      <c r="E51">
        <v>6.8</v>
      </c>
      <c r="F51">
        <v>20</v>
      </c>
      <c r="G51">
        <v>0.04</v>
      </c>
      <c r="H51">
        <f>VLOOKUP(A51,'[1]AQ Extracted'!A:C,3)</f>
        <v>16.5</v>
      </c>
    </row>
    <row r="52" spans="1:8">
      <c r="A52" s="4">
        <v>42101</v>
      </c>
      <c r="B52">
        <v>22.199999999999996</v>
      </c>
      <c r="C52">
        <v>45</v>
      </c>
      <c r="D52">
        <v>92</v>
      </c>
      <c r="E52">
        <v>8.9</v>
      </c>
      <c r="F52">
        <v>50</v>
      </c>
      <c r="G52">
        <v>0.05</v>
      </c>
      <c r="H52">
        <f>VLOOKUP(A52,'[1]AQ Extracted'!A:C,3)</f>
        <v>25.2</v>
      </c>
    </row>
    <row r="53" spans="1:8">
      <c r="A53" s="4">
        <v>42102</v>
      </c>
      <c r="B53">
        <v>22.199999999999996</v>
      </c>
      <c r="C53">
        <v>56</v>
      </c>
      <c r="D53">
        <v>87</v>
      </c>
      <c r="E53">
        <v>13.8</v>
      </c>
      <c r="F53">
        <v>260</v>
      </c>
      <c r="G53">
        <v>1.41</v>
      </c>
      <c r="H53">
        <f>VLOOKUP(A53,'[1]AQ Extracted'!A:C,3)</f>
        <v>26.4</v>
      </c>
    </row>
    <row r="54" spans="1:8">
      <c r="A54" s="4">
        <v>42103</v>
      </c>
      <c r="B54">
        <v>22.199999999999996</v>
      </c>
      <c r="C54">
        <v>50</v>
      </c>
      <c r="D54">
        <v>51</v>
      </c>
      <c r="E54">
        <v>7.7</v>
      </c>
      <c r="F54">
        <v>250</v>
      </c>
      <c r="G54">
        <v>0</v>
      </c>
      <c r="H54">
        <f>VLOOKUP(A54,'[1]AQ Extracted'!A:C,3)</f>
        <v>22.1</v>
      </c>
    </row>
    <row r="55" spans="1:8">
      <c r="A55" s="4">
        <v>42104</v>
      </c>
      <c r="B55">
        <v>22.199999999999996</v>
      </c>
      <c r="C55">
        <v>57</v>
      </c>
      <c r="D55">
        <v>49</v>
      </c>
      <c r="E55">
        <v>12.6</v>
      </c>
      <c r="F55">
        <v>330</v>
      </c>
      <c r="G55">
        <v>0.22</v>
      </c>
      <c r="H55">
        <f>VLOOKUP(A55,'[1]AQ Extracted'!A:C,3)</f>
        <v>25.5</v>
      </c>
    </row>
    <row r="56" spans="1:8">
      <c r="A56" s="4">
        <v>42105</v>
      </c>
      <c r="B56">
        <v>22.199999999999996</v>
      </c>
      <c r="C56">
        <v>53</v>
      </c>
      <c r="D56">
        <v>30</v>
      </c>
      <c r="E56">
        <v>4.9000000000000004</v>
      </c>
      <c r="F56">
        <v>120</v>
      </c>
      <c r="G56">
        <v>0</v>
      </c>
      <c r="H56">
        <f>VLOOKUP(A56,'[1]AQ Extracted'!A:C,3)</f>
        <v>24.1</v>
      </c>
    </row>
    <row r="57" spans="1:8">
      <c r="A57" s="4">
        <v>42106</v>
      </c>
      <c r="B57">
        <v>22.199999999999996</v>
      </c>
      <c r="C57">
        <v>54</v>
      </c>
      <c r="D57">
        <v>37</v>
      </c>
      <c r="E57">
        <v>10.7</v>
      </c>
      <c r="F57">
        <v>70</v>
      </c>
      <c r="G57">
        <v>0</v>
      </c>
      <c r="H57">
        <f>VLOOKUP(A57,'[1]AQ Extracted'!A:C,3)</f>
        <v>15.6</v>
      </c>
    </row>
    <row r="58" spans="1:8">
      <c r="A58" s="4">
        <v>42107</v>
      </c>
      <c r="B58">
        <v>22.199999999999996</v>
      </c>
      <c r="C58">
        <v>62</v>
      </c>
      <c r="D58">
        <v>54</v>
      </c>
      <c r="E58">
        <v>5.0999999999999996</v>
      </c>
      <c r="F58">
        <v>250</v>
      </c>
      <c r="G58">
        <v>0</v>
      </c>
      <c r="H58">
        <f>VLOOKUP(A58,'[1]AQ Extracted'!A:C,3)</f>
        <v>22.3</v>
      </c>
    </row>
    <row r="59" spans="1:8">
      <c r="A59" s="4">
        <v>42108</v>
      </c>
      <c r="B59">
        <v>35.057142857142857</v>
      </c>
      <c r="C59">
        <v>56</v>
      </c>
      <c r="D59">
        <v>55</v>
      </c>
      <c r="E59">
        <v>10.199999999999999</v>
      </c>
      <c r="F59">
        <v>20</v>
      </c>
      <c r="G59">
        <v>0</v>
      </c>
      <c r="H59">
        <f>VLOOKUP(A59,'[1]AQ Extracted'!A:C,3)</f>
        <v>47.7</v>
      </c>
    </row>
    <row r="60" spans="1:8">
      <c r="A60" s="4">
        <v>42109</v>
      </c>
      <c r="B60">
        <v>35.057142857142857</v>
      </c>
      <c r="C60">
        <v>58</v>
      </c>
      <c r="D60">
        <v>60</v>
      </c>
      <c r="E60">
        <v>9.6</v>
      </c>
      <c r="F60">
        <v>80</v>
      </c>
      <c r="G60">
        <v>0.46</v>
      </c>
      <c r="H60">
        <f>VLOOKUP(A60,'[1]AQ Extracted'!A:C,3)</f>
        <v>22.7</v>
      </c>
    </row>
    <row r="61" spans="1:8">
      <c r="A61" s="4">
        <v>42110</v>
      </c>
      <c r="B61">
        <v>35.057142857142857</v>
      </c>
      <c r="C61">
        <v>47</v>
      </c>
      <c r="D61">
        <v>77</v>
      </c>
      <c r="E61">
        <v>16</v>
      </c>
      <c r="F61">
        <v>270</v>
      </c>
      <c r="G61">
        <v>0.01</v>
      </c>
      <c r="H61">
        <f>VLOOKUP(A61,'[1]AQ Extracted'!A:C,3)</f>
        <v>44.7</v>
      </c>
    </row>
    <row r="62" spans="1:8">
      <c r="A62" s="4">
        <v>42111</v>
      </c>
      <c r="B62">
        <v>35.057142857142857</v>
      </c>
      <c r="C62">
        <v>44</v>
      </c>
      <c r="D62">
        <v>47</v>
      </c>
      <c r="E62">
        <v>8.8000000000000007</v>
      </c>
      <c r="F62">
        <v>300</v>
      </c>
      <c r="G62">
        <v>0</v>
      </c>
      <c r="H62">
        <f>VLOOKUP(A62,'[1]AQ Extracted'!A:C,3)</f>
        <v>55.5</v>
      </c>
    </row>
    <row r="63" spans="1:8">
      <c r="A63" s="4">
        <v>42112</v>
      </c>
      <c r="B63">
        <v>35.057142857142857</v>
      </c>
      <c r="C63">
        <v>43</v>
      </c>
      <c r="D63">
        <v>52</v>
      </c>
      <c r="E63">
        <v>6.6</v>
      </c>
      <c r="F63">
        <v>40</v>
      </c>
      <c r="G63">
        <v>0.16</v>
      </c>
      <c r="H63">
        <f>VLOOKUP(A63,'[1]AQ Extracted'!A:C,3)</f>
        <v>34.4</v>
      </c>
    </row>
    <row r="64" spans="1:8">
      <c r="A64" s="4">
        <v>42113</v>
      </c>
      <c r="B64">
        <v>35.057142857142857</v>
      </c>
      <c r="C64">
        <v>44</v>
      </c>
      <c r="D64">
        <v>77</v>
      </c>
      <c r="E64">
        <v>13</v>
      </c>
      <c r="F64">
        <v>70</v>
      </c>
      <c r="G64">
        <v>0.16</v>
      </c>
      <c r="H64">
        <f>VLOOKUP(A64,'[1]AQ Extracted'!A:C,3)</f>
        <v>18.100000000000001</v>
      </c>
    </row>
    <row r="65" spans="1:8">
      <c r="A65" s="4">
        <v>42114</v>
      </c>
      <c r="B65">
        <v>23.25714285714286</v>
      </c>
      <c r="C65">
        <v>46</v>
      </c>
      <c r="D65">
        <v>50</v>
      </c>
      <c r="E65">
        <v>11</v>
      </c>
      <c r="F65">
        <v>20</v>
      </c>
      <c r="G65">
        <v>0</v>
      </c>
      <c r="H65">
        <f>VLOOKUP(A65,'[1]AQ Extracted'!A:C,3)</f>
        <v>7.4</v>
      </c>
    </row>
    <row r="66" spans="1:8">
      <c r="A66" s="4">
        <v>42115</v>
      </c>
      <c r="B66">
        <v>23.25714285714286</v>
      </c>
      <c r="C66">
        <v>47</v>
      </c>
      <c r="D66">
        <v>59</v>
      </c>
      <c r="E66">
        <v>10</v>
      </c>
      <c r="F66">
        <v>30</v>
      </c>
      <c r="G66">
        <v>0</v>
      </c>
      <c r="H66">
        <f>VLOOKUP(A66,'[1]AQ Extracted'!A:C,3)</f>
        <v>10.3</v>
      </c>
    </row>
    <row r="67" spans="1:8">
      <c r="A67" s="4">
        <v>42116</v>
      </c>
      <c r="B67">
        <v>23.25714285714286</v>
      </c>
      <c r="C67">
        <v>47</v>
      </c>
      <c r="D67">
        <v>61</v>
      </c>
      <c r="E67">
        <v>4.9000000000000004</v>
      </c>
      <c r="F67">
        <v>50</v>
      </c>
      <c r="G67">
        <v>0</v>
      </c>
      <c r="H67">
        <f>VLOOKUP(A67,'[1]AQ Extracted'!A:C,3)</f>
        <v>33</v>
      </c>
    </row>
    <row r="68" spans="1:8">
      <c r="A68" s="4">
        <v>42117</v>
      </c>
      <c r="B68">
        <v>23.25714285714286</v>
      </c>
      <c r="C68">
        <v>45</v>
      </c>
      <c r="D68">
        <v>66</v>
      </c>
      <c r="E68">
        <v>11.5</v>
      </c>
      <c r="F68">
        <v>30</v>
      </c>
      <c r="G68">
        <v>0</v>
      </c>
      <c r="H68">
        <f>VLOOKUP(A68,'[1]AQ Extracted'!A:C,3)</f>
        <v>39.299999999999997</v>
      </c>
    </row>
    <row r="69" spans="1:8">
      <c r="A69" s="4">
        <v>42126</v>
      </c>
      <c r="B69">
        <v>32.928571428571431</v>
      </c>
      <c r="C69">
        <v>53</v>
      </c>
      <c r="D69">
        <v>57</v>
      </c>
      <c r="E69">
        <v>5.7</v>
      </c>
      <c r="F69">
        <v>100</v>
      </c>
      <c r="G69">
        <v>0</v>
      </c>
      <c r="H69">
        <f>VLOOKUP(A69,'[1]AQ Extracted'!A:C,3)</f>
        <v>39.9</v>
      </c>
    </row>
    <row r="70" spans="1:8">
      <c r="A70" s="4">
        <v>42127</v>
      </c>
      <c r="B70">
        <v>32.928571428571431</v>
      </c>
      <c r="C70">
        <v>63</v>
      </c>
      <c r="D70">
        <v>37</v>
      </c>
      <c r="E70">
        <v>6.8</v>
      </c>
      <c r="F70">
        <v>210</v>
      </c>
      <c r="G70">
        <v>0</v>
      </c>
      <c r="H70">
        <f>VLOOKUP(A70,'[1]AQ Extracted'!A:C,3)</f>
        <v>24.2</v>
      </c>
    </row>
    <row r="71" spans="1:8">
      <c r="A71" s="4">
        <v>42128</v>
      </c>
      <c r="B71">
        <v>29.028571428571428</v>
      </c>
      <c r="C71">
        <v>67</v>
      </c>
      <c r="D71">
        <v>54</v>
      </c>
      <c r="E71">
        <v>9.8000000000000007</v>
      </c>
      <c r="F71">
        <v>200</v>
      </c>
      <c r="G71">
        <v>0.42</v>
      </c>
      <c r="H71">
        <f>VLOOKUP(A71,'[1]AQ Extracted'!A:C,3)</f>
        <v>20.2</v>
      </c>
    </row>
    <row r="72" spans="1:8">
      <c r="A72" s="4">
        <v>42129</v>
      </c>
      <c r="B72">
        <v>29.028571428571428</v>
      </c>
      <c r="C72">
        <v>52</v>
      </c>
      <c r="D72">
        <v>94</v>
      </c>
      <c r="E72">
        <v>9.1999999999999993</v>
      </c>
      <c r="F72">
        <v>60</v>
      </c>
      <c r="G72">
        <v>0.95</v>
      </c>
      <c r="H72">
        <f>VLOOKUP(A72,'[1]AQ Extracted'!A:C,3)</f>
        <v>30.7</v>
      </c>
    </row>
    <row r="73" spans="1:8">
      <c r="A73" s="4">
        <v>42130</v>
      </c>
      <c r="B73">
        <v>29.028571428571428</v>
      </c>
      <c r="C73">
        <v>62</v>
      </c>
      <c r="D73">
        <v>81</v>
      </c>
      <c r="E73">
        <v>5.9</v>
      </c>
      <c r="F73">
        <v>50</v>
      </c>
      <c r="G73">
        <v>0</v>
      </c>
      <c r="H73">
        <f>VLOOKUP(A73,'[1]AQ Extracted'!A:C,3)</f>
        <v>41.3</v>
      </c>
    </row>
    <row r="74" spans="1:8">
      <c r="A74" s="4">
        <v>42131</v>
      </c>
      <c r="B74">
        <v>29.028571428571428</v>
      </c>
      <c r="C74">
        <v>68</v>
      </c>
      <c r="D74">
        <v>58</v>
      </c>
      <c r="E74">
        <v>11.3</v>
      </c>
      <c r="F74">
        <v>190</v>
      </c>
      <c r="G74">
        <v>0.04</v>
      </c>
      <c r="H74">
        <f>VLOOKUP(A74,'[1]AQ Extracted'!A:C,3)</f>
        <v>36.9</v>
      </c>
    </row>
    <row r="75" spans="1:8">
      <c r="A75" s="4">
        <v>42132</v>
      </c>
      <c r="B75">
        <v>29.028571428571428</v>
      </c>
      <c r="C75">
        <v>72</v>
      </c>
      <c r="D75">
        <v>81</v>
      </c>
      <c r="E75">
        <v>8.5</v>
      </c>
      <c r="F75">
        <v>190</v>
      </c>
      <c r="G75">
        <v>0.75</v>
      </c>
      <c r="H75">
        <f>VLOOKUP(A75,'[1]AQ Extracted'!A:C,3)</f>
        <v>24.8</v>
      </c>
    </row>
    <row r="76" spans="1:8">
      <c r="A76" s="4">
        <v>42133</v>
      </c>
      <c r="B76">
        <v>29.028571428571428</v>
      </c>
      <c r="C76">
        <v>56</v>
      </c>
      <c r="D76">
        <v>85</v>
      </c>
      <c r="E76">
        <v>8.9</v>
      </c>
      <c r="F76">
        <v>30</v>
      </c>
      <c r="G76">
        <v>0.28999999999999998</v>
      </c>
      <c r="H76">
        <f>VLOOKUP(A76,'[1]AQ Extracted'!A:C,3)</f>
        <v>25.1</v>
      </c>
    </row>
    <row r="77" spans="1:8">
      <c r="A77" s="4">
        <v>42134</v>
      </c>
      <c r="B77">
        <v>29.028571428571428</v>
      </c>
      <c r="C77">
        <v>50</v>
      </c>
      <c r="D77">
        <v>89</v>
      </c>
      <c r="E77">
        <v>9.3000000000000007</v>
      </c>
      <c r="F77">
        <v>30</v>
      </c>
      <c r="G77">
        <v>0.14000000000000001</v>
      </c>
      <c r="H77">
        <f>VLOOKUP(A77,'[1]AQ Extracted'!A:C,3)</f>
        <v>17.2</v>
      </c>
    </row>
    <row r="78" spans="1:8">
      <c r="A78" s="4">
        <v>42135</v>
      </c>
      <c r="B78">
        <v>24.900000000000002</v>
      </c>
      <c r="C78">
        <v>58</v>
      </c>
      <c r="D78">
        <v>78</v>
      </c>
      <c r="E78">
        <v>13.2</v>
      </c>
      <c r="F78">
        <v>270</v>
      </c>
      <c r="G78">
        <v>0.22</v>
      </c>
      <c r="H78">
        <f>VLOOKUP(A78,'[1]AQ Extracted'!A:C,3)</f>
        <v>18</v>
      </c>
    </row>
    <row r="79" spans="1:8">
      <c r="A79" s="4">
        <v>42136</v>
      </c>
      <c r="B79">
        <v>24.900000000000002</v>
      </c>
      <c r="C79">
        <v>46</v>
      </c>
      <c r="D79">
        <v>63</v>
      </c>
      <c r="E79">
        <v>9.6</v>
      </c>
      <c r="F79">
        <v>60</v>
      </c>
      <c r="G79">
        <v>0</v>
      </c>
      <c r="H79">
        <f>VLOOKUP(A79,'[1]AQ Extracted'!A:C,3)</f>
        <v>23.2</v>
      </c>
    </row>
    <row r="80" spans="1:8">
      <c r="A80" s="4">
        <v>42137</v>
      </c>
      <c r="B80">
        <v>24.900000000000002</v>
      </c>
      <c r="C80">
        <v>55</v>
      </c>
      <c r="D80">
        <v>67</v>
      </c>
      <c r="E80">
        <v>10.6</v>
      </c>
      <c r="F80">
        <v>170</v>
      </c>
      <c r="G80">
        <v>0.24</v>
      </c>
      <c r="H80">
        <f>VLOOKUP(A80,'[1]AQ Extracted'!A:C,3)</f>
        <v>28.2</v>
      </c>
    </row>
    <row r="81" spans="1:8">
      <c r="A81" s="4">
        <v>42138</v>
      </c>
      <c r="B81">
        <v>24.900000000000002</v>
      </c>
      <c r="C81">
        <v>71</v>
      </c>
      <c r="D81">
        <v>81</v>
      </c>
      <c r="E81">
        <v>7.8</v>
      </c>
      <c r="F81">
        <v>150</v>
      </c>
      <c r="G81">
        <v>0.03</v>
      </c>
      <c r="H81">
        <f>VLOOKUP(A81,'[1]AQ Extracted'!A:C,3)</f>
        <v>24.5</v>
      </c>
    </row>
    <row r="82" spans="1:8">
      <c r="A82" s="4">
        <v>42139</v>
      </c>
      <c r="B82">
        <v>24.900000000000002</v>
      </c>
      <c r="C82">
        <v>63</v>
      </c>
      <c r="D82">
        <v>62</v>
      </c>
      <c r="E82">
        <v>15.4</v>
      </c>
      <c r="F82">
        <v>240</v>
      </c>
      <c r="G82">
        <v>0</v>
      </c>
      <c r="H82">
        <f>VLOOKUP(A82,'[1]AQ Extracted'!A:C,3)</f>
        <v>35</v>
      </c>
    </row>
    <row r="83" spans="1:8">
      <c r="A83" s="4">
        <v>42140</v>
      </c>
      <c r="B83">
        <v>24.900000000000002</v>
      </c>
      <c r="C83">
        <v>47</v>
      </c>
      <c r="D83">
        <v>62</v>
      </c>
      <c r="E83">
        <v>10.4</v>
      </c>
      <c r="F83">
        <v>310</v>
      </c>
      <c r="G83">
        <v>0</v>
      </c>
      <c r="H83">
        <f>VLOOKUP(A83,'[1]AQ Extracted'!A:C,3)</f>
        <v>28.2</v>
      </c>
    </row>
    <row r="84" spans="1:8">
      <c r="A84" s="4">
        <v>42141</v>
      </c>
      <c r="B84">
        <v>22.7</v>
      </c>
      <c r="C84">
        <v>44</v>
      </c>
      <c r="D84">
        <v>65</v>
      </c>
      <c r="E84">
        <v>8.1999999999999993</v>
      </c>
      <c r="F84">
        <v>20</v>
      </c>
      <c r="G84">
        <v>0.04</v>
      </c>
      <c r="H84">
        <f>VLOOKUP(A84,'[1]AQ Extracted'!A:C,3)</f>
        <v>4.4000000000000004</v>
      </c>
    </row>
    <row r="85" spans="1:8">
      <c r="A85" s="4">
        <v>42142</v>
      </c>
      <c r="B85">
        <v>22.7</v>
      </c>
      <c r="C85">
        <v>57</v>
      </c>
      <c r="D85">
        <v>51</v>
      </c>
      <c r="E85">
        <v>9.8000000000000007</v>
      </c>
      <c r="F85">
        <v>320</v>
      </c>
      <c r="G85">
        <v>0</v>
      </c>
      <c r="H85">
        <f>VLOOKUP(A85,'[1]AQ Extracted'!A:C,3)</f>
        <v>9.3000000000000007</v>
      </c>
    </row>
    <row r="86" spans="1:8">
      <c r="A86" s="4">
        <v>42143</v>
      </c>
      <c r="B86">
        <v>22.7</v>
      </c>
      <c r="C86">
        <v>57</v>
      </c>
      <c r="D86">
        <v>43</v>
      </c>
      <c r="E86">
        <v>8.5</v>
      </c>
      <c r="F86">
        <v>340</v>
      </c>
      <c r="G86">
        <v>0</v>
      </c>
      <c r="H86">
        <f>VLOOKUP(A86,'[1]AQ Extracted'!A:C,3)</f>
        <v>13.9</v>
      </c>
    </row>
    <row r="87" spans="1:8">
      <c r="A87" s="4">
        <v>42144</v>
      </c>
      <c r="B87">
        <v>22.7</v>
      </c>
      <c r="C87">
        <v>63</v>
      </c>
      <c r="D87">
        <v>40</v>
      </c>
      <c r="E87">
        <v>7.5</v>
      </c>
      <c r="F87">
        <v>180</v>
      </c>
      <c r="G87">
        <v>0</v>
      </c>
      <c r="H87">
        <f>VLOOKUP(A87,'[1]AQ Extracted'!A:C,3)</f>
        <v>38.200000000000003</v>
      </c>
    </row>
    <row r="88" spans="1:8">
      <c r="A88" s="4">
        <v>42145</v>
      </c>
      <c r="B88">
        <v>22.7</v>
      </c>
      <c r="C88">
        <v>66</v>
      </c>
      <c r="D88">
        <v>70</v>
      </c>
      <c r="E88">
        <v>7.3</v>
      </c>
      <c r="F88">
        <v>170</v>
      </c>
      <c r="G88">
        <v>0.36</v>
      </c>
      <c r="H88">
        <f>VLOOKUP(A88,'[1]AQ Extracted'!A:C,3)</f>
        <v>34.1</v>
      </c>
    </row>
    <row r="89" spans="1:8">
      <c r="A89" s="4">
        <v>42146</v>
      </c>
      <c r="B89">
        <v>22.7</v>
      </c>
      <c r="C89">
        <v>72</v>
      </c>
      <c r="D89">
        <v>69</v>
      </c>
      <c r="E89">
        <v>15.2</v>
      </c>
      <c r="F89">
        <v>220</v>
      </c>
      <c r="G89">
        <v>7.0000000000000007E-2</v>
      </c>
      <c r="H89">
        <f>VLOOKUP(A89,'[1]AQ Extracted'!A:C,3)</f>
        <v>30.8</v>
      </c>
    </row>
    <row r="90" spans="1:8">
      <c r="A90" s="4">
        <v>42147</v>
      </c>
      <c r="B90">
        <v>22.7</v>
      </c>
      <c r="C90">
        <v>69</v>
      </c>
      <c r="D90">
        <v>81</v>
      </c>
      <c r="E90">
        <v>12.7</v>
      </c>
      <c r="F90">
        <v>200</v>
      </c>
      <c r="G90">
        <v>0.5</v>
      </c>
      <c r="H90">
        <f>VLOOKUP(A90,'[1]AQ Extracted'!A:C,3)</f>
        <v>27.5</v>
      </c>
    </row>
    <row r="91" spans="1:8">
      <c r="A91" s="4">
        <v>42148</v>
      </c>
      <c r="B91">
        <v>24.042857142857141</v>
      </c>
      <c r="C91">
        <v>68</v>
      </c>
      <c r="D91">
        <v>58</v>
      </c>
      <c r="E91">
        <v>6.1</v>
      </c>
      <c r="F91">
        <v>90</v>
      </c>
      <c r="G91">
        <v>0</v>
      </c>
      <c r="H91">
        <f>VLOOKUP(A91,'[1]AQ Extracted'!A:C,3)</f>
        <v>26.6</v>
      </c>
    </row>
    <row r="92" spans="1:8">
      <c r="A92" s="4">
        <v>42149</v>
      </c>
      <c r="B92">
        <v>24.042857142857141</v>
      </c>
      <c r="C92">
        <v>72</v>
      </c>
      <c r="D92">
        <v>71</v>
      </c>
      <c r="E92">
        <v>9.9</v>
      </c>
      <c r="F92">
        <v>220</v>
      </c>
      <c r="G92">
        <v>0.2</v>
      </c>
      <c r="H92">
        <f>VLOOKUP(A92,'[1]AQ Extracted'!A:C,3)</f>
        <v>10.7</v>
      </c>
    </row>
    <row r="93" spans="1:8">
      <c r="A93" s="4">
        <v>42150</v>
      </c>
      <c r="B93">
        <v>24.042857142857141</v>
      </c>
      <c r="C93">
        <v>58</v>
      </c>
      <c r="D93">
        <v>88</v>
      </c>
      <c r="E93">
        <v>14.2</v>
      </c>
      <c r="F93">
        <v>20</v>
      </c>
      <c r="G93">
        <v>0.41</v>
      </c>
      <c r="H93">
        <f>VLOOKUP(A93,'[1]AQ Extracted'!A:C,3)</f>
        <v>8.1</v>
      </c>
    </row>
    <row r="94" spans="1:8">
      <c r="A94" s="4">
        <v>42157</v>
      </c>
      <c r="B94">
        <v>21.271428571428569</v>
      </c>
      <c r="C94">
        <v>52</v>
      </c>
      <c r="D94">
        <v>62</v>
      </c>
      <c r="E94">
        <v>9.3000000000000007</v>
      </c>
      <c r="F94">
        <v>40</v>
      </c>
      <c r="G94">
        <v>0</v>
      </c>
      <c r="H94">
        <f>VLOOKUP(A94,'[1]AQ Extracted'!A:C,3)</f>
        <v>29.7</v>
      </c>
    </row>
    <row r="95" spans="1:8">
      <c r="A95" s="4">
        <v>42158</v>
      </c>
      <c r="B95">
        <v>21.271428571428569</v>
      </c>
      <c r="C95">
        <v>56</v>
      </c>
      <c r="D95">
        <v>60</v>
      </c>
      <c r="E95">
        <v>5.3</v>
      </c>
      <c r="F95">
        <v>120</v>
      </c>
      <c r="G95">
        <v>0</v>
      </c>
      <c r="H95">
        <f>VLOOKUP(A95,'[1]AQ Extracted'!A:C,3)</f>
        <v>37.299999999999997</v>
      </c>
    </row>
    <row r="96" spans="1:8">
      <c r="A96" s="4">
        <v>42159</v>
      </c>
      <c r="B96">
        <v>21.271428571428569</v>
      </c>
      <c r="C96">
        <v>64</v>
      </c>
      <c r="D96">
        <v>64</v>
      </c>
      <c r="E96">
        <v>7</v>
      </c>
      <c r="F96">
        <v>180</v>
      </c>
      <c r="G96">
        <v>0</v>
      </c>
      <c r="H96">
        <f>VLOOKUP(A96,'[1]AQ Extracted'!A:C,3)</f>
        <v>22.7</v>
      </c>
    </row>
    <row r="97" spans="1:8">
      <c r="A97" s="4">
        <v>42160</v>
      </c>
      <c r="B97">
        <v>21.271428571428569</v>
      </c>
      <c r="C97">
        <v>69</v>
      </c>
      <c r="D97">
        <v>66</v>
      </c>
      <c r="E97">
        <v>7.3</v>
      </c>
      <c r="F97">
        <v>190</v>
      </c>
      <c r="G97">
        <v>0</v>
      </c>
      <c r="H97">
        <f>VLOOKUP(A97,'[1]AQ Extracted'!A:C,3)</f>
        <v>16.5</v>
      </c>
    </row>
    <row r="98" spans="1:8">
      <c r="A98" s="4">
        <v>42161</v>
      </c>
      <c r="B98">
        <v>21.271428571428569</v>
      </c>
      <c r="C98">
        <v>63</v>
      </c>
      <c r="D98">
        <v>79</v>
      </c>
      <c r="E98">
        <v>14.8</v>
      </c>
      <c r="F98">
        <v>20</v>
      </c>
      <c r="G98">
        <v>0</v>
      </c>
      <c r="H98">
        <f>VLOOKUP(A98,'[1]AQ Extracted'!A:C,3)</f>
        <v>30.6</v>
      </c>
    </row>
    <row r="99" spans="1:8">
      <c r="A99" s="4">
        <v>42162</v>
      </c>
      <c r="B99">
        <v>31.314285714285713</v>
      </c>
      <c r="C99">
        <v>62</v>
      </c>
      <c r="D99">
        <v>67</v>
      </c>
      <c r="E99">
        <v>8.3000000000000007</v>
      </c>
      <c r="F99">
        <v>60</v>
      </c>
      <c r="G99">
        <v>0</v>
      </c>
      <c r="H99">
        <f>VLOOKUP(A99,'[1]AQ Extracted'!A:C,3)</f>
        <v>29.5</v>
      </c>
    </row>
    <row r="100" spans="1:8">
      <c r="A100" s="4">
        <v>42163</v>
      </c>
      <c r="B100">
        <v>31.314285714285713</v>
      </c>
      <c r="C100">
        <v>68</v>
      </c>
      <c r="D100">
        <v>82</v>
      </c>
      <c r="E100">
        <v>12</v>
      </c>
      <c r="F100">
        <v>180</v>
      </c>
      <c r="G100">
        <v>0.36</v>
      </c>
      <c r="H100">
        <f>VLOOKUP(A100,'[1]AQ Extracted'!A:C,3)</f>
        <v>31.6</v>
      </c>
    </row>
    <row r="101" spans="1:8">
      <c r="A101" s="4">
        <v>42164</v>
      </c>
      <c r="B101">
        <v>31.314285714285713</v>
      </c>
      <c r="C101">
        <v>73</v>
      </c>
      <c r="D101">
        <v>72</v>
      </c>
      <c r="E101">
        <v>11.5</v>
      </c>
      <c r="F101">
        <v>340</v>
      </c>
      <c r="G101">
        <v>0.04</v>
      </c>
      <c r="H101">
        <f>VLOOKUP(A101,'[1]AQ Extracted'!A:C,3)</f>
        <v>27.5</v>
      </c>
    </row>
    <row r="102" spans="1:8">
      <c r="A102" s="4">
        <v>42165</v>
      </c>
      <c r="B102">
        <v>31.314285714285713</v>
      </c>
      <c r="C102">
        <v>73</v>
      </c>
      <c r="D102">
        <v>57</v>
      </c>
      <c r="E102">
        <v>8.6999999999999993</v>
      </c>
      <c r="F102">
        <v>210</v>
      </c>
      <c r="G102">
        <v>0</v>
      </c>
      <c r="H102">
        <f>VLOOKUP(A102,'[1]AQ Extracted'!A:C,3)</f>
        <v>33.9</v>
      </c>
    </row>
    <row r="103" spans="1:8">
      <c r="A103" s="4">
        <v>42166</v>
      </c>
      <c r="B103">
        <v>31.314285714285713</v>
      </c>
      <c r="C103">
        <v>80</v>
      </c>
      <c r="D103">
        <v>58</v>
      </c>
      <c r="E103">
        <v>11.5</v>
      </c>
      <c r="F103">
        <v>250</v>
      </c>
      <c r="G103">
        <v>0</v>
      </c>
      <c r="H103">
        <f>VLOOKUP(A103,'[1]AQ Extracted'!A:C,3)</f>
        <v>35.6</v>
      </c>
    </row>
    <row r="104" spans="1:8">
      <c r="A104" s="4">
        <v>42167</v>
      </c>
      <c r="B104">
        <v>31.314285714285713</v>
      </c>
      <c r="C104">
        <v>65</v>
      </c>
      <c r="D104">
        <v>74</v>
      </c>
      <c r="E104">
        <v>8.1999999999999993</v>
      </c>
      <c r="F104">
        <v>30</v>
      </c>
      <c r="G104">
        <v>0.27</v>
      </c>
      <c r="H104">
        <f>VLOOKUP(A104,'[1]AQ Extracted'!A:C,3)</f>
        <v>30.5</v>
      </c>
    </row>
    <row r="105" spans="1:8">
      <c r="A105" s="4">
        <v>42168</v>
      </c>
      <c r="B105">
        <v>21.314285714285717</v>
      </c>
      <c r="C105">
        <v>62</v>
      </c>
      <c r="D105">
        <v>93</v>
      </c>
      <c r="E105">
        <v>8.1999999999999993</v>
      </c>
      <c r="F105">
        <v>20</v>
      </c>
      <c r="G105">
        <v>0.13</v>
      </c>
      <c r="H105">
        <f>VLOOKUP(A105,'[1]AQ Extracted'!A:C,3)</f>
        <v>24.7</v>
      </c>
    </row>
    <row r="106" spans="1:8">
      <c r="A106" s="4">
        <v>42169</v>
      </c>
      <c r="B106">
        <v>21.314285714285717</v>
      </c>
      <c r="C106">
        <v>71</v>
      </c>
      <c r="D106">
        <v>82</v>
      </c>
      <c r="E106">
        <v>6.8</v>
      </c>
      <c r="F106">
        <v>150</v>
      </c>
      <c r="G106">
        <v>0.4</v>
      </c>
      <c r="H106">
        <f>VLOOKUP(A106,'[1]AQ Extracted'!A:C,3)</f>
        <v>20.6</v>
      </c>
    </row>
    <row r="107" spans="1:8">
      <c r="A107" s="4">
        <v>42170</v>
      </c>
      <c r="B107">
        <v>21.314285714285717</v>
      </c>
      <c r="C107">
        <v>76</v>
      </c>
      <c r="D107">
        <v>81</v>
      </c>
      <c r="E107">
        <v>6.9</v>
      </c>
      <c r="F107">
        <v>230</v>
      </c>
      <c r="G107">
        <v>0.6</v>
      </c>
      <c r="H107">
        <f>VLOOKUP(A107,'[1]AQ Extracted'!A:C,3)</f>
        <v>19.3</v>
      </c>
    </row>
    <row r="108" spans="1:8">
      <c r="A108" s="4">
        <v>42171</v>
      </c>
      <c r="B108">
        <v>21.314285714285717</v>
      </c>
      <c r="C108">
        <v>74</v>
      </c>
      <c r="D108">
        <v>91</v>
      </c>
      <c r="E108">
        <v>5.5</v>
      </c>
      <c r="F108">
        <v>340</v>
      </c>
      <c r="G108">
        <v>2.56</v>
      </c>
      <c r="H108">
        <f>VLOOKUP(A108,'[1]AQ Extracted'!A:C,3)</f>
        <v>11.2</v>
      </c>
    </row>
    <row r="109" spans="1:8">
      <c r="A109" s="4">
        <v>42172</v>
      </c>
      <c r="B109">
        <v>21.314285714285717</v>
      </c>
      <c r="C109">
        <v>64</v>
      </c>
      <c r="D109">
        <v>78</v>
      </c>
      <c r="E109">
        <v>4.5999999999999996</v>
      </c>
      <c r="F109">
        <v>360</v>
      </c>
      <c r="G109">
        <v>0.14000000000000001</v>
      </c>
      <c r="H109">
        <f>VLOOKUP(A109,'[1]AQ Extracted'!A:C,3)</f>
        <v>30.8</v>
      </c>
    </row>
    <row r="110" spans="1:8">
      <c r="A110" s="4">
        <v>42173</v>
      </c>
      <c r="B110">
        <v>21.314285714285717</v>
      </c>
      <c r="C110">
        <v>69</v>
      </c>
      <c r="D110">
        <v>78</v>
      </c>
      <c r="E110">
        <v>10.199999999999999</v>
      </c>
      <c r="F110">
        <v>10</v>
      </c>
      <c r="G110">
        <v>0.27</v>
      </c>
      <c r="H110">
        <f>VLOOKUP(A110,'[1]AQ Extracted'!A:C,3)</f>
        <v>12.1</v>
      </c>
    </row>
    <row r="111" spans="1:8">
      <c r="A111" s="4">
        <v>42174</v>
      </c>
      <c r="B111">
        <v>21.314285714285717</v>
      </c>
      <c r="C111">
        <v>61</v>
      </c>
      <c r="D111">
        <v>69</v>
      </c>
      <c r="E111">
        <v>10.199999999999999</v>
      </c>
      <c r="F111">
        <v>40</v>
      </c>
      <c r="G111">
        <v>0</v>
      </c>
      <c r="H111">
        <f>VLOOKUP(A111,'[1]AQ Extracted'!A:C,3)</f>
        <v>20.3</v>
      </c>
    </row>
    <row r="112" spans="1:8">
      <c r="A112" s="4">
        <v>42175</v>
      </c>
      <c r="B112">
        <v>21.685714285714287</v>
      </c>
      <c r="C112">
        <v>66</v>
      </c>
      <c r="D112">
        <v>78</v>
      </c>
      <c r="E112">
        <v>7.1</v>
      </c>
      <c r="F112">
        <v>160</v>
      </c>
      <c r="G112">
        <v>0.31</v>
      </c>
      <c r="H112">
        <f>VLOOKUP(A112,'[1]AQ Extracted'!A:C,3)</f>
        <v>24.4</v>
      </c>
    </row>
    <row r="113" spans="1:8">
      <c r="A113" s="4">
        <v>42176</v>
      </c>
      <c r="B113">
        <v>21.685714285714287</v>
      </c>
      <c r="C113">
        <v>76</v>
      </c>
      <c r="D113">
        <v>71</v>
      </c>
      <c r="E113">
        <v>8.1999999999999993</v>
      </c>
      <c r="F113">
        <v>260</v>
      </c>
      <c r="G113">
        <v>0</v>
      </c>
      <c r="H113">
        <f>VLOOKUP(A113,'[1]AQ Extracted'!A:C,3)</f>
        <v>10.9</v>
      </c>
    </row>
    <row r="114" spans="1:8">
      <c r="A114" s="4">
        <v>42177</v>
      </c>
      <c r="B114">
        <v>21.685714285714287</v>
      </c>
      <c r="C114">
        <v>75</v>
      </c>
      <c r="D114">
        <v>83</v>
      </c>
      <c r="E114">
        <v>10.4</v>
      </c>
      <c r="F114">
        <v>200</v>
      </c>
      <c r="G114">
        <v>0.09</v>
      </c>
      <c r="H114">
        <f>VLOOKUP(A114,'[1]AQ Extracted'!A:C,3)</f>
        <v>9.3000000000000007</v>
      </c>
    </row>
    <row r="115" spans="1:8">
      <c r="A115" s="4">
        <v>42178</v>
      </c>
      <c r="B115">
        <v>21.685714285714287</v>
      </c>
      <c r="C115">
        <v>73</v>
      </c>
      <c r="D115">
        <v>53</v>
      </c>
      <c r="E115">
        <v>9.9</v>
      </c>
      <c r="F115">
        <v>330</v>
      </c>
      <c r="G115">
        <v>0</v>
      </c>
      <c r="H115">
        <f>VLOOKUP(A115,'[1]AQ Extracted'!A:C,3)</f>
        <v>37.700000000000003</v>
      </c>
    </row>
    <row r="116" spans="1:8">
      <c r="A116" s="4">
        <v>42179</v>
      </c>
      <c r="B116">
        <v>21.685714285714287</v>
      </c>
      <c r="C116">
        <v>70</v>
      </c>
      <c r="D116">
        <v>84</v>
      </c>
      <c r="E116">
        <v>7.1</v>
      </c>
      <c r="F116">
        <v>350</v>
      </c>
      <c r="G116">
        <v>1.01</v>
      </c>
      <c r="H116">
        <f>VLOOKUP(A116,'[1]AQ Extracted'!A:C,3)</f>
        <v>34.1</v>
      </c>
    </row>
    <row r="117" spans="1:8">
      <c r="A117" s="4">
        <v>42180</v>
      </c>
      <c r="B117">
        <v>21.685714285714287</v>
      </c>
      <c r="C117">
        <v>63</v>
      </c>
      <c r="D117">
        <v>88</v>
      </c>
      <c r="E117">
        <v>9.4</v>
      </c>
      <c r="F117">
        <v>40</v>
      </c>
      <c r="G117">
        <v>0.13</v>
      </c>
      <c r="H117">
        <f>VLOOKUP(A117,'[1]AQ Extracted'!A:C,3)</f>
        <v>15.1</v>
      </c>
    </row>
    <row r="118" spans="1:8">
      <c r="A118" s="4">
        <v>42181</v>
      </c>
      <c r="B118">
        <v>21.685714285714287</v>
      </c>
      <c r="C118">
        <v>66</v>
      </c>
      <c r="D118">
        <v>59</v>
      </c>
      <c r="E118">
        <v>9</v>
      </c>
      <c r="F118">
        <v>40</v>
      </c>
      <c r="G118">
        <v>0</v>
      </c>
      <c r="H118">
        <f>VLOOKUP(A118,'[1]AQ Extracted'!A:C,3)</f>
        <v>31.1</v>
      </c>
    </row>
    <row r="119" spans="1:8">
      <c r="A119" s="4">
        <v>42182</v>
      </c>
      <c r="B119">
        <v>24.214285714285712</v>
      </c>
      <c r="C119">
        <v>67</v>
      </c>
      <c r="D119">
        <v>63</v>
      </c>
      <c r="E119">
        <v>3.7</v>
      </c>
      <c r="F119">
        <v>180</v>
      </c>
      <c r="G119">
        <v>0.02</v>
      </c>
      <c r="H119">
        <f>VLOOKUP(A119,'[1]AQ Extracted'!A:C,3)</f>
        <v>27.7</v>
      </c>
    </row>
    <row r="120" spans="1:8">
      <c r="A120" s="4">
        <v>42183</v>
      </c>
      <c r="B120">
        <v>24.214285714285712</v>
      </c>
      <c r="C120">
        <v>70</v>
      </c>
      <c r="D120">
        <v>85</v>
      </c>
      <c r="E120">
        <v>4.0999999999999996</v>
      </c>
      <c r="F120">
        <v>90</v>
      </c>
      <c r="G120">
        <v>0.62</v>
      </c>
      <c r="H120">
        <f>VLOOKUP(A120,'[1]AQ Extracted'!A:C,3)</f>
        <v>29.5</v>
      </c>
    </row>
    <row r="121" spans="1:8">
      <c r="A121" s="4">
        <v>42184</v>
      </c>
      <c r="B121">
        <v>24.214285714285712</v>
      </c>
      <c r="C121">
        <v>67</v>
      </c>
      <c r="D121">
        <v>76</v>
      </c>
      <c r="E121">
        <v>8.6</v>
      </c>
      <c r="F121">
        <v>340</v>
      </c>
      <c r="G121">
        <v>0.17</v>
      </c>
      <c r="H121">
        <f>VLOOKUP(A121,'[1]AQ Extracted'!A:C,3)</f>
        <v>29.8</v>
      </c>
    </row>
    <row r="122" spans="1:8">
      <c r="A122" s="4">
        <v>42187</v>
      </c>
      <c r="B122">
        <v>24.214285714285712</v>
      </c>
      <c r="C122">
        <v>62</v>
      </c>
      <c r="D122">
        <v>75</v>
      </c>
      <c r="E122">
        <v>7.4</v>
      </c>
      <c r="F122">
        <v>30</v>
      </c>
      <c r="G122">
        <v>0</v>
      </c>
      <c r="H122">
        <f>VLOOKUP(A122,'[1]AQ Extracted'!A:C,3)</f>
        <v>16.7</v>
      </c>
    </row>
    <row r="123" spans="1:8">
      <c r="A123" s="4">
        <v>42188</v>
      </c>
      <c r="B123">
        <v>24.214285714285712</v>
      </c>
      <c r="C123">
        <v>61</v>
      </c>
      <c r="D123">
        <v>74</v>
      </c>
      <c r="E123">
        <v>9.3000000000000007</v>
      </c>
      <c r="F123">
        <v>50</v>
      </c>
      <c r="G123">
        <v>0</v>
      </c>
      <c r="H123">
        <f>VLOOKUP(A123,'[1]AQ Extracted'!A:C,3)</f>
        <v>28.3</v>
      </c>
    </row>
    <row r="124" spans="1:8">
      <c r="A124" s="4">
        <v>42189</v>
      </c>
      <c r="B124">
        <v>25.2</v>
      </c>
      <c r="C124">
        <v>66</v>
      </c>
      <c r="D124">
        <v>64</v>
      </c>
      <c r="E124">
        <v>4.4000000000000004</v>
      </c>
      <c r="F124">
        <v>60</v>
      </c>
      <c r="G124">
        <v>0</v>
      </c>
      <c r="H124">
        <f>VLOOKUP(A124,'[1]AQ Extracted'!A:C,3)</f>
        <v>39.700000000000003</v>
      </c>
    </row>
    <row r="125" spans="1:8">
      <c r="A125" s="4">
        <v>42190</v>
      </c>
      <c r="B125">
        <v>25.2</v>
      </c>
      <c r="C125">
        <v>70</v>
      </c>
      <c r="D125">
        <v>59</v>
      </c>
      <c r="E125">
        <v>4.4000000000000004</v>
      </c>
      <c r="F125">
        <v>260</v>
      </c>
      <c r="G125">
        <v>0</v>
      </c>
      <c r="H125">
        <f>VLOOKUP(A125,'[1]AQ Extracted'!A:C,3)</f>
        <v>34.6</v>
      </c>
    </row>
    <row r="126" spans="1:8">
      <c r="A126" s="4">
        <v>42191</v>
      </c>
      <c r="B126">
        <v>25.2</v>
      </c>
      <c r="C126">
        <v>72</v>
      </c>
      <c r="D126">
        <v>64</v>
      </c>
      <c r="E126">
        <v>5.2</v>
      </c>
      <c r="F126">
        <v>210</v>
      </c>
      <c r="G126">
        <v>0</v>
      </c>
      <c r="H126">
        <f>VLOOKUP(A126,'[1]AQ Extracted'!A:C,3)</f>
        <v>10</v>
      </c>
    </row>
    <row r="127" spans="1:8">
      <c r="A127" s="4">
        <v>42192</v>
      </c>
      <c r="B127">
        <v>25.2</v>
      </c>
      <c r="C127">
        <v>75</v>
      </c>
      <c r="D127">
        <v>79</v>
      </c>
      <c r="E127">
        <v>9.6999999999999993</v>
      </c>
      <c r="F127">
        <v>270</v>
      </c>
      <c r="G127">
        <v>0.49</v>
      </c>
      <c r="H127">
        <f>VLOOKUP(A127,'[1]AQ Extracted'!A:C,3)</f>
        <v>15.8</v>
      </c>
    </row>
    <row r="128" spans="1:8">
      <c r="A128" s="4">
        <v>42193</v>
      </c>
      <c r="B128">
        <v>25.2</v>
      </c>
      <c r="C128">
        <v>63</v>
      </c>
      <c r="D128">
        <v>68</v>
      </c>
      <c r="E128">
        <v>14.3</v>
      </c>
      <c r="F128">
        <v>20</v>
      </c>
      <c r="G128">
        <v>0.27</v>
      </c>
      <c r="H128">
        <f>VLOOKUP(A128,'[1]AQ Extracted'!A:C,3)</f>
        <v>14.4</v>
      </c>
    </row>
    <row r="129" spans="1:8">
      <c r="A129" s="4">
        <v>42194</v>
      </c>
      <c r="B129">
        <v>25.2</v>
      </c>
      <c r="C129">
        <v>61</v>
      </c>
      <c r="D129">
        <v>79</v>
      </c>
      <c r="E129">
        <v>7.7</v>
      </c>
      <c r="F129">
        <v>30</v>
      </c>
      <c r="G129">
        <v>7.0000000000000007E-2</v>
      </c>
      <c r="H129">
        <f>VLOOKUP(A129,'[1]AQ Extracted'!A:C,3)</f>
        <v>33.6</v>
      </c>
    </row>
    <row r="130" spans="1:8">
      <c r="A130" s="4">
        <v>42195</v>
      </c>
      <c r="B130">
        <v>24.414285714285715</v>
      </c>
      <c r="C130">
        <v>71</v>
      </c>
      <c r="D130">
        <v>62</v>
      </c>
      <c r="E130">
        <v>3.7</v>
      </c>
      <c r="F130">
        <v>80</v>
      </c>
      <c r="G130">
        <v>0</v>
      </c>
      <c r="H130">
        <f>VLOOKUP(A130,'[1]AQ Extracted'!A:C,3)</f>
        <v>36.9</v>
      </c>
    </row>
    <row r="131" spans="1:8">
      <c r="A131" s="4">
        <v>42196</v>
      </c>
      <c r="B131">
        <v>24.414285714285715</v>
      </c>
      <c r="C131">
        <v>70</v>
      </c>
      <c r="D131">
        <v>71</v>
      </c>
      <c r="E131">
        <v>5.0999999999999996</v>
      </c>
      <c r="F131">
        <v>190</v>
      </c>
      <c r="G131">
        <v>0.03</v>
      </c>
      <c r="H131">
        <f>VLOOKUP(A131,'[1]AQ Extracted'!A:C,3)</f>
        <v>32.700000000000003</v>
      </c>
    </row>
    <row r="132" spans="1:8">
      <c r="A132" s="4">
        <v>42197</v>
      </c>
      <c r="B132">
        <v>24.414285714285715</v>
      </c>
      <c r="C132">
        <v>77</v>
      </c>
      <c r="D132">
        <v>77</v>
      </c>
      <c r="E132">
        <v>9.6</v>
      </c>
      <c r="F132">
        <v>320</v>
      </c>
      <c r="G132">
        <v>0.42</v>
      </c>
      <c r="H132">
        <f>VLOOKUP(A132,'[1]AQ Extracted'!A:C,3)</f>
        <v>23.4</v>
      </c>
    </row>
    <row r="133" spans="1:8">
      <c r="A133" s="4">
        <v>42198</v>
      </c>
      <c r="B133">
        <v>24.414285714285715</v>
      </c>
      <c r="C133">
        <v>72</v>
      </c>
      <c r="D133">
        <v>71</v>
      </c>
      <c r="E133">
        <v>12.6</v>
      </c>
      <c r="F133">
        <v>10</v>
      </c>
      <c r="G133">
        <v>0</v>
      </c>
      <c r="H133">
        <f>VLOOKUP(A133,'[1]AQ Extracted'!A:C,3)</f>
        <v>15.6</v>
      </c>
    </row>
    <row r="134" spans="1:8">
      <c r="A134" s="4">
        <v>42199</v>
      </c>
      <c r="B134">
        <v>24.414285714285715</v>
      </c>
      <c r="C134">
        <v>67</v>
      </c>
      <c r="D134">
        <v>61</v>
      </c>
      <c r="E134">
        <v>8.6</v>
      </c>
      <c r="F134">
        <v>10</v>
      </c>
      <c r="G134">
        <v>0</v>
      </c>
      <c r="H134">
        <f>VLOOKUP(A134,'[1]AQ Extracted'!A:C,3)</f>
        <v>15.9</v>
      </c>
    </row>
    <row r="135" spans="1:8">
      <c r="A135" s="4">
        <v>42200</v>
      </c>
      <c r="B135">
        <v>24.414285714285715</v>
      </c>
      <c r="C135">
        <v>67</v>
      </c>
      <c r="D135">
        <v>83</v>
      </c>
      <c r="E135">
        <v>7.7</v>
      </c>
      <c r="F135">
        <v>150</v>
      </c>
      <c r="G135">
        <v>0.97</v>
      </c>
      <c r="H135">
        <f>VLOOKUP(A135,'[1]AQ Extracted'!A:C,3)</f>
        <v>12.8</v>
      </c>
    </row>
    <row r="136" spans="1:8">
      <c r="A136" s="4">
        <v>42201</v>
      </c>
      <c r="B136">
        <v>24.414285714285715</v>
      </c>
      <c r="C136">
        <v>82</v>
      </c>
      <c r="D136">
        <v>76</v>
      </c>
      <c r="E136">
        <v>8</v>
      </c>
      <c r="F136">
        <v>260</v>
      </c>
      <c r="G136">
        <v>0.06</v>
      </c>
      <c r="H136">
        <f>VLOOKUP(A136,'[1]AQ Extracted'!A:C,3)</f>
        <v>22.9</v>
      </c>
    </row>
    <row r="137" spans="1:8">
      <c r="A137" s="4">
        <v>42202</v>
      </c>
      <c r="B137">
        <v>22.142857142857142</v>
      </c>
      <c r="C137">
        <v>81</v>
      </c>
      <c r="D137">
        <v>81</v>
      </c>
      <c r="E137">
        <v>8.1999999999999993</v>
      </c>
      <c r="F137">
        <v>30</v>
      </c>
      <c r="G137">
        <v>0.54</v>
      </c>
      <c r="H137">
        <f>VLOOKUP(A137,'[1]AQ Extracted'!A:C,3)</f>
        <v>15.8</v>
      </c>
    </row>
    <row r="138" spans="1:8">
      <c r="A138" s="4">
        <v>42203</v>
      </c>
      <c r="B138">
        <v>22.142857142857142</v>
      </c>
      <c r="C138">
        <v>75</v>
      </c>
      <c r="D138">
        <v>68</v>
      </c>
      <c r="E138">
        <v>8.1999999999999993</v>
      </c>
      <c r="F138">
        <v>320</v>
      </c>
      <c r="G138">
        <v>0</v>
      </c>
      <c r="H138">
        <f>VLOOKUP(A138,'[1]AQ Extracted'!A:C,3)</f>
        <v>12.8</v>
      </c>
    </row>
    <row r="139" spans="1:8">
      <c r="A139" s="4">
        <v>42204</v>
      </c>
      <c r="B139">
        <v>22.142857142857142</v>
      </c>
      <c r="C139">
        <v>74</v>
      </c>
      <c r="D139">
        <v>54</v>
      </c>
      <c r="E139">
        <v>8.6</v>
      </c>
      <c r="F139">
        <v>330</v>
      </c>
      <c r="G139">
        <v>0</v>
      </c>
      <c r="H139">
        <f>VLOOKUP(A139,'[1]AQ Extracted'!A:C,3)</f>
        <v>24.5</v>
      </c>
    </row>
    <row r="140" spans="1:8">
      <c r="A140" s="4">
        <v>42205</v>
      </c>
      <c r="B140">
        <v>22.142857142857142</v>
      </c>
      <c r="C140">
        <v>74</v>
      </c>
      <c r="D140">
        <v>54</v>
      </c>
      <c r="E140">
        <v>4.9000000000000004</v>
      </c>
      <c r="F140">
        <v>90</v>
      </c>
      <c r="G140">
        <v>0</v>
      </c>
      <c r="H140">
        <f>VLOOKUP(A140,'[1]AQ Extracted'!A:C,3)</f>
        <v>23.4</v>
      </c>
    </row>
    <row r="141" spans="1:8">
      <c r="A141" s="4">
        <v>42206</v>
      </c>
      <c r="B141">
        <v>22.142857142857142</v>
      </c>
      <c r="C141">
        <v>74</v>
      </c>
      <c r="D141">
        <v>57</v>
      </c>
      <c r="E141">
        <v>4.0999999999999996</v>
      </c>
      <c r="F141">
        <v>40</v>
      </c>
      <c r="G141">
        <v>0</v>
      </c>
      <c r="H141">
        <f>VLOOKUP(A141,'[1]AQ Extracted'!A:C,3)</f>
        <v>24.4</v>
      </c>
    </row>
    <row r="142" spans="1:8">
      <c r="A142" s="4">
        <v>42207</v>
      </c>
      <c r="B142">
        <v>22.142857142857142</v>
      </c>
      <c r="C142">
        <v>74</v>
      </c>
      <c r="D142">
        <v>62</v>
      </c>
      <c r="E142">
        <v>6.7</v>
      </c>
      <c r="F142">
        <v>210</v>
      </c>
      <c r="G142">
        <v>0</v>
      </c>
      <c r="H142">
        <f>VLOOKUP(A142,'[1]AQ Extracted'!A:C,3)</f>
        <v>31.2</v>
      </c>
    </row>
    <row r="143" spans="1:8">
      <c r="A143" s="4">
        <v>42208</v>
      </c>
      <c r="B143">
        <v>22.142857142857142</v>
      </c>
      <c r="C143">
        <v>80</v>
      </c>
      <c r="D143">
        <v>71</v>
      </c>
      <c r="E143">
        <v>7.8</v>
      </c>
      <c r="F143">
        <v>70</v>
      </c>
      <c r="G143">
        <v>0</v>
      </c>
      <c r="H143">
        <f>VLOOKUP(A143,'[1]AQ Extracted'!A:C,3)</f>
        <v>43.6</v>
      </c>
    </row>
    <row r="144" spans="1:8">
      <c r="A144" s="4">
        <v>42209</v>
      </c>
      <c r="B144">
        <v>28.157142857142851</v>
      </c>
      <c r="C144">
        <v>78</v>
      </c>
      <c r="D144">
        <v>66</v>
      </c>
      <c r="E144">
        <v>8.6</v>
      </c>
      <c r="F144">
        <v>110</v>
      </c>
      <c r="G144">
        <v>0</v>
      </c>
      <c r="H144">
        <f>VLOOKUP(A144,'[1]AQ Extracted'!A:C,3)</f>
        <v>43.4</v>
      </c>
    </row>
    <row r="145" spans="1:8">
      <c r="A145" s="4">
        <v>42210</v>
      </c>
      <c r="B145">
        <v>28.157142857142851</v>
      </c>
      <c r="C145">
        <v>79</v>
      </c>
      <c r="D145">
        <v>67</v>
      </c>
      <c r="E145">
        <v>5.8</v>
      </c>
      <c r="F145">
        <v>130</v>
      </c>
      <c r="G145">
        <v>0</v>
      </c>
      <c r="H145">
        <f>VLOOKUP(A145,'[1]AQ Extracted'!A:C,3)</f>
        <v>11.8</v>
      </c>
    </row>
    <row r="146" spans="1:8">
      <c r="A146" s="4">
        <v>42211</v>
      </c>
      <c r="B146">
        <v>28.157142857142851</v>
      </c>
      <c r="C146">
        <v>77</v>
      </c>
      <c r="D146">
        <v>49</v>
      </c>
      <c r="E146">
        <v>11.6</v>
      </c>
      <c r="F146">
        <v>320</v>
      </c>
      <c r="G146">
        <v>0</v>
      </c>
      <c r="H146">
        <f>VLOOKUP(A146,'[1]AQ Extracted'!A:C,3)</f>
        <v>24.4</v>
      </c>
    </row>
    <row r="147" spans="1:8">
      <c r="A147" s="4">
        <v>42212</v>
      </c>
      <c r="B147">
        <v>28.157142857142851</v>
      </c>
      <c r="C147">
        <v>77</v>
      </c>
      <c r="D147">
        <v>47</v>
      </c>
      <c r="E147">
        <v>12.3</v>
      </c>
      <c r="F147">
        <v>320</v>
      </c>
      <c r="G147">
        <v>0</v>
      </c>
      <c r="H147">
        <f>VLOOKUP(A147,'[1]AQ Extracted'!A:C,3)</f>
        <v>24.7</v>
      </c>
    </row>
    <row r="148" spans="1:8">
      <c r="A148" s="4">
        <v>42218</v>
      </c>
      <c r="B148">
        <v>20.87142857142857</v>
      </c>
      <c r="C148">
        <v>76</v>
      </c>
      <c r="D148">
        <v>54</v>
      </c>
      <c r="E148">
        <v>11</v>
      </c>
      <c r="F148">
        <v>260</v>
      </c>
      <c r="G148">
        <v>0</v>
      </c>
      <c r="H148">
        <f>VLOOKUP(A148,'[1]AQ Extracted'!A:C,3)</f>
        <v>7</v>
      </c>
    </row>
    <row r="149" spans="1:8">
      <c r="A149" s="4">
        <v>42219</v>
      </c>
      <c r="B149">
        <v>20.87142857142857</v>
      </c>
      <c r="C149">
        <v>79</v>
      </c>
      <c r="D149">
        <v>67</v>
      </c>
      <c r="E149">
        <v>13.8</v>
      </c>
      <c r="F149">
        <v>270</v>
      </c>
      <c r="G149">
        <v>0.53</v>
      </c>
      <c r="H149">
        <f>VLOOKUP(A149,'[1]AQ Extracted'!A:C,3)</f>
        <v>22.6</v>
      </c>
    </row>
    <row r="150" spans="1:8">
      <c r="A150" s="4">
        <v>42220</v>
      </c>
      <c r="B150">
        <v>20.87142857142857</v>
      </c>
      <c r="C150">
        <v>75</v>
      </c>
      <c r="D150">
        <v>56</v>
      </c>
      <c r="E150">
        <v>9.9</v>
      </c>
      <c r="F150">
        <v>320</v>
      </c>
      <c r="G150">
        <v>0</v>
      </c>
      <c r="H150">
        <f>VLOOKUP(A150,'[1]AQ Extracted'!A:C,3)</f>
        <v>23.5</v>
      </c>
    </row>
    <row r="151" spans="1:8">
      <c r="A151" s="4">
        <v>42221</v>
      </c>
      <c r="B151">
        <v>20.87142857142857</v>
      </c>
      <c r="C151">
        <v>72</v>
      </c>
      <c r="D151">
        <v>55</v>
      </c>
      <c r="E151">
        <v>7.7</v>
      </c>
      <c r="F151">
        <v>290</v>
      </c>
      <c r="G151">
        <v>0</v>
      </c>
      <c r="H151">
        <f>VLOOKUP(A151,'[1]AQ Extracted'!A:C,3)</f>
        <v>33</v>
      </c>
    </row>
    <row r="152" spans="1:8">
      <c r="A152" s="4">
        <v>42222</v>
      </c>
      <c r="B152">
        <v>22.185714285714283</v>
      </c>
      <c r="C152">
        <v>72</v>
      </c>
      <c r="D152">
        <v>60</v>
      </c>
      <c r="E152">
        <v>6</v>
      </c>
      <c r="F152">
        <v>60</v>
      </c>
      <c r="G152">
        <v>0</v>
      </c>
      <c r="H152">
        <f>VLOOKUP(A152,'[1]AQ Extracted'!A:C,3)</f>
        <v>15.3</v>
      </c>
    </row>
    <row r="153" spans="1:8">
      <c r="A153" s="4">
        <v>42223</v>
      </c>
      <c r="B153">
        <v>22.185714285714283</v>
      </c>
      <c r="C153">
        <v>74</v>
      </c>
      <c r="D153">
        <v>66</v>
      </c>
      <c r="E153">
        <v>7.2</v>
      </c>
      <c r="F153">
        <v>100</v>
      </c>
      <c r="G153">
        <v>0</v>
      </c>
      <c r="H153">
        <f>VLOOKUP(A153,'[1]AQ Extracted'!A:C,3)</f>
        <v>14.9</v>
      </c>
    </row>
    <row r="154" spans="1:8">
      <c r="A154" s="4">
        <v>42224</v>
      </c>
      <c r="B154">
        <v>22.185714285714283</v>
      </c>
      <c r="C154">
        <v>73</v>
      </c>
      <c r="D154">
        <v>60</v>
      </c>
      <c r="E154">
        <v>8.5</v>
      </c>
      <c r="F154">
        <v>160</v>
      </c>
      <c r="G154">
        <v>0</v>
      </c>
      <c r="H154">
        <f>VLOOKUP(A154,'[1]AQ Extracted'!A:C,3)</f>
        <v>13.4</v>
      </c>
    </row>
    <row r="155" spans="1:8">
      <c r="A155" s="4">
        <v>42225</v>
      </c>
      <c r="B155">
        <v>22.185714285714283</v>
      </c>
      <c r="C155">
        <v>75</v>
      </c>
      <c r="D155">
        <v>74</v>
      </c>
      <c r="E155">
        <v>7.1</v>
      </c>
      <c r="F155">
        <v>330</v>
      </c>
      <c r="G155">
        <v>0</v>
      </c>
      <c r="H155">
        <f>VLOOKUP(A155,'[1]AQ Extracted'!A:C,3)</f>
        <v>17.100000000000001</v>
      </c>
    </row>
    <row r="156" spans="1:8">
      <c r="A156" s="4">
        <v>42226</v>
      </c>
      <c r="B156">
        <v>22.185714285714283</v>
      </c>
      <c r="C156">
        <v>76</v>
      </c>
      <c r="D156">
        <v>78</v>
      </c>
      <c r="E156">
        <v>6</v>
      </c>
      <c r="F156">
        <v>10</v>
      </c>
      <c r="G156">
        <v>0.02</v>
      </c>
      <c r="H156">
        <f>VLOOKUP(A156,'[1]AQ Extracted'!A:C,3)</f>
        <v>34.5</v>
      </c>
    </row>
    <row r="157" spans="1:8">
      <c r="A157" s="4">
        <v>42227</v>
      </c>
      <c r="B157">
        <v>22.185714285714283</v>
      </c>
      <c r="C157">
        <v>74</v>
      </c>
      <c r="D157">
        <v>63</v>
      </c>
      <c r="E157">
        <v>6.7</v>
      </c>
      <c r="F157">
        <v>60</v>
      </c>
      <c r="G157">
        <v>0</v>
      </c>
      <c r="H157">
        <f>VLOOKUP(A157,'[1]AQ Extracted'!A:C,3)</f>
        <v>27.1</v>
      </c>
    </row>
    <row r="158" spans="1:8">
      <c r="A158" s="4">
        <v>42228</v>
      </c>
      <c r="B158">
        <v>22.185714285714283</v>
      </c>
      <c r="C158">
        <v>71</v>
      </c>
      <c r="D158">
        <v>66</v>
      </c>
      <c r="E158">
        <v>4.9000000000000004</v>
      </c>
      <c r="F158">
        <v>60</v>
      </c>
      <c r="G158">
        <v>0</v>
      </c>
      <c r="H158">
        <f>VLOOKUP(A158,'[1]AQ Extracted'!A:C,3)</f>
        <v>24.9</v>
      </c>
    </row>
    <row r="159" spans="1:8">
      <c r="A159" s="4">
        <v>42229</v>
      </c>
      <c r="B159">
        <v>16.885714285714283</v>
      </c>
      <c r="C159">
        <v>75</v>
      </c>
      <c r="D159">
        <v>62</v>
      </c>
      <c r="E159">
        <v>9.9</v>
      </c>
      <c r="F159">
        <v>250</v>
      </c>
      <c r="G159">
        <v>0</v>
      </c>
      <c r="H159">
        <f>VLOOKUP(A159,'[1]AQ Extracted'!A:C,3)</f>
        <v>16</v>
      </c>
    </row>
    <row r="160" spans="1:8">
      <c r="A160" s="4">
        <v>42230</v>
      </c>
      <c r="B160">
        <v>16.885714285714283</v>
      </c>
      <c r="C160">
        <v>79</v>
      </c>
      <c r="D160">
        <v>70</v>
      </c>
      <c r="E160">
        <v>9.8000000000000007</v>
      </c>
      <c r="F160">
        <v>320</v>
      </c>
      <c r="G160">
        <v>0.21</v>
      </c>
      <c r="H160">
        <f>VLOOKUP(A160,'[1]AQ Extracted'!A:C,3)</f>
        <v>12</v>
      </c>
    </row>
    <row r="161" spans="1:8">
      <c r="A161" s="4">
        <v>42231</v>
      </c>
      <c r="B161">
        <v>16.885714285714283</v>
      </c>
      <c r="C161">
        <v>80</v>
      </c>
      <c r="D161">
        <v>76</v>
      </c>
      <c r="E161">
        <v>5.3</v>
      </c>
      <c r="F161">
        <v>300</v>
      </c>
      <c r="G161">
        <v>0.14000000000000001</v>
      </c>
      <c r="H161">
        <f>VLOOKUP(A161,'[1]AQ Extracted'!A:C,3)</f>
        <v>15.6</v>
      </c>
    </row>
    <row r="162" spans="1:8">
      <c r="A162" s="4">
        <v>42232</v>
      </c>
      <c r="B162">
        <v>16.885714285714283</v>
      </c>
      <c r="C162">
        <v>80</v>
      </c>
      <c r="D162">
        <v>69</v>
      </c>
      <c r="E162">
        <v>6.8</v>
      </c>
      <c r="F162">
        <v>200</v>
      </c>
      <c r="G162">
        <v>0</v>
      </c>
      <c r="H162">
        <f>VLOOKUP(A162,'[1]AQ Extracted'!A:C,3)</f>
        <v>12.1</v>
      </c>
    </row>
    <row r="163" spans="1:8">
      <c r="A163" s="4">
        <v>42233</v>
      </c>
      <c r="B163">
        <v>16.885714285714283</v>
      </c>
      <c r="C163">
        <v>78</v>
      </c>
      <c r="D163">
        <v>74</v>
      </c>
      <c r="E163">
        <v>7.1</v>
      </c>
      <c r="F163">
        <v>190</v>
      </c>
      <c r="G163">
        <v>0.12</v>
      </c>
      <c r="H163">
        <f>VLOOKUP(A163,'[1]AQ Extracted'!A:C,3)</f>
        <v>22.8</v>
      </c>
    </row>
    <row r="164" spans="1:8">
      <c r="A164" s="4">
        <v>42234</v>
      </c>
      <c r="B164">
        <v>16.885714285714283</v>
      </c>
      <c r="C164">
        <v>75</v>
      </c>
      <c r="D164">
        <v>82</v>
      </c>
      <c r="E164">
        <v>8.6999999999999993</v>
      </c>
      <c r="F164">
        <v>180</v>
      </c>
      <c r="G164">
        <v>0.4</v>
      </c>
      <c r="H164">
        <f>VLOOKUP(A164,'[1]AQ Extracted'!A:C,3)</f>
        <v>14.8</v>
      </c>
    </row>
    <row r="165" spans="1:8">
      <c r="A165" s="4">
        <v>42235</v>
      </c>
      <c r="B165">
        <v>16.885714285714283</v>
      </c>
      <c r="C165">
        <v>67</v>
      </c>
      <c r="D165">
        <v>63</v>
      </c>
      <c r="E165">
        <v>13.8</v>
      </c>
      <c r="F165">
        <v>290</v>
      </c>
      <c r="G165">
        <v>0</v>
      </c>
      <c r="H165">
        <f>VLOOKUP(A165,'[1]AQ Extracted'!A:C,3)</f>
        <v>7.1</v>
      </c>
    </row>
    <row r="166" spans="1:8">
      <c r="A166" s="4">
        <v>42236</v>
      </c>
      <c r="B166">
        <v>12.4</v>
      </c>
      <c r="C166">
        <v>69</v>
      </c>
      <c r="D166">
        <v>61</v>
      </c>
      <c r="E166">
        <v>8.1</v>
      </c>
      <c r="F166">
        <v>190</v>
      </c>
      <c r="G166">
        <v>0</v>
      </c>
      <c r="H166">
        <f>VLOOKUP(A166,'[1]AQ Extracted'!A:C,3)</f>
        <v>18.600000000000001</v>
      </c>
    </row>
    <row r="167" spans="1:8">
      <c r="A167" s="4">
        <v>42237</v>
      </c>
      <c r="B167">
        <v>12.4</v>
      </c>
      <c r="C167">
        <v>71</v>
      </c>
      <c r="D167">
        <v>59</v>
      </c>
      <c r="E167">
        <v>10.4</v>
      </c>
      <c r="F167">
        <v>160</v>
      </c>
      <c r="G167">
        <v>0</v>
      </c>
      <c r="H167">
        <f>VLOOKUP(A167,'[1]AQ Extracted'!A:C,3)</f>
        <v>16.8</v>
      </c>
    </row>
    <row r="168" spans="1:8">
      <c r="A168" s="4">
        <v>42238</v>
      </c>
      <c r="B168">
        <v>12.4</v>
      </c>
      <c r="C168">
        <v>65</v>
      </c>
      <c r="D168">
        <v>56</v>
      </c>
      <c r="E168">
        <v>14.1</v>
      </c>
      <c r="F168">
        <v>250</v>
      </c>
      <c r="G168">
        <v>0</v>
      </c>
      <c r="H168">
        <f>VLOOKUP(A168,'[1]AQ Extracted'!A:C,3)</f>
        <v>15.3</v>
      </c>
    </row>
    <row r="169" spans="1:8">
      <c r="A169" s="4">
        <v>42239</v>
      </c>
      <c r="B169">
        <v>12.4</v>
      </c>
      <c r="C169">
        <v>66</v>
      </c>
      <c r="D169">
        <v>63</v>
      </c>
      <c r="E169">
        <v>8.5</v>
      </c>
      <c r="F169">
        <v>310</v>
      </c>
      <c r="G169">
        <v>0</v>
      </c>
      <c r="H169">
        <f>VLOOKUP(A169,'[1]AQ Extracted'!A:C,3)</f>
        <v>8.1999999999999993</v>
      </c>
    </row>
    <row r="170" spans="1:8">
      <c r="A170" s="4">
        <v>42240</v>
      </c>
      <c r="B170">
        <v>12.4</v>
      </c>
      <c r="C170">
        <v>62</v>
      </c>
      <c r="D170">
        <v>72</v>
      </c>
      <c r="E170">
        <v>6.2</v>
      </c>
      <c r="F170">
        <v>340</v>
      </c>
      <c r="G170">
        <v>0</v>
      </c>
      <c r="H170">
        <f>VLOOKUP(A170,'[1]AQ Extracted'!A:C,3)</f>
        <v>7.8</v>
      </c>
    </row>
    <row r="171" spans="1:8">
      <c r="A171" s="4">
        <v>42241</v>
      </c>
      <c r="B171">
        <v>12.4</v>
      </c>
      <c r="C171">
        <v>64</v>
      </c>
      <c r="D171">
        <v>70</v>
      </c>
      <c r="E171">
        <v>4.2</v>
      </c>
      <c r="F171">
        <v>110</v>
      </c>
      <c r="G171">
        <v>0</v>
      </c>
      <c r="H171">
        <f>VLOOKUP(A171,'[1]AQ Extracted'!A:C,3)</f>
        <v>13</v>
      </c>
    </row>
    <row r="172" spans="1:8">
      <c r="A172" s="4">
        <v>42242</v>
      </c>
      <c r="B172">
        <v>12.4</v>
      </c>
      <c r="C172">
        <v>64</v>
      </c>
      <c r="D172">
        <v>75</v>
      </c>
      <c r="E172">
        <v>5.2</v>
      </c>
      <c r="F172">
        <v>240</v>
      </c>
      <c r="G172">
        <v>0</v>
      </c>
      <c r="H172">
        <f>VLOOKUP(A172,'[1]AQ Extracted'!A:C,3)</f>
        <v>26.4</v>
      </c>
    </row>
    <row r="173" spans="1:8">
      <c r="A173" s="4">
        <v>42243</v>
      </c>
      <c r="B173">
        <v>27.88571428571429</v>
      </c>
      <c r="C173">
        <v>67</v>
      </c>
      <c r="D173">
        <v>92</v>
      </c>
      <c r="E173">
        <v>6.1</v>
      </c>
      <c r="F173">
        <v>130</v>
      </c>
      <c r="G173">
        <v>0.74</v>
      </c>
      <c r="H173">
        <f>VLOOKUP(A173,'[1]AQ Extracted'!A:C,3)</f>
        <v>30.8</v>
      </c>
    </row>
    <row r="174" spans="1:8">
      <c r="A174" s="4">
        <v>42244</v>
      </c>
      <c r="B174">
        <v>27.88571428571429</v>
      </c>
      <c r="C174">
        <v>70</v>
      </c>
      <c r="D174">
        <v>84</v>
      </c>
      <c r="E174">
        <v>4</v>
      </c>
      <c r="F174">
        <v>70</v>
      </c>
      <c r="G174">
        <v>0</v>
      </c>
      <c r="H174">
        <f>VLOOKUP(A174,'[1]AQ Extracted'!A:C,3)</f>
        <v>31.3</v>
      </c>
    </row>
    <row r="175" spans="1:8">
      <c r="A175" s="4">
        <v>42245</v>
      </c>
      <c r="B175">
        <v>27.88571428571429</v>
      </c>
      <c r="C175">
        <v>73</v>
      </c>
      <c r="D175">
        <v>78</v>
      </c>
      <c r="E175">
        <v>2.6</v>
      </c>
      <c r="F175">
        <v>210</v>
      </c>
      <c r="G175">
        <v>0</v>
      </c>
      <c r="H175">
        <f>VLOOKUP(A175,'[1]AQ Extracted'!A:C,3)</f>
        <v>28.8</v>
      </c>
    </row>
    <row r="176" spans="1:8">
      <c r="A176" s="4">
        <v>42249</v>
      </c>
      <c r="B176">
        <v>19.457142857142859</v>
      </c>
      <c r="C176">
        <v>78</v>
      </c>
      <c r="D176">
        <v>77</v>
      </c>
      <c r="E176">
        <v>6.8</v>
      </c>
      <c r="F176">
        <v>200</v>
      </c>
      <c r="G176">
        <v>0</v>
      </c>
      <c r="H176">
        <f>VLOOKUP(A176,'[1]AQ Extracted'!A:C,3)</f>
        <v>25.2</v>
      </c>
    </row>
    <row r="177" spans="1:8">
      <c r="A177" s="4">
        <v>42250</v>
      </c>
      <c r="B177">
        <v>19.457142857142859</v>
      </c>
      <c r="C177">
        <v>81</v>
      </c>
      <c r="D177">
        <v>71</v>
      </c>
      <c r="E177">
        <v>8.9</v>
      </c>
      <c r="F177">
        <v>40</v>
      </c>
      <c r="G177">
        <v>0</v>
      </c>
      <c r="H177">
        <f>VLOOKUP(A177,'[1]AQ Extracted'!A:C,3)</f>
        <v>19</v>
      </c>
    </row>
    <row r="178" spans="1:8">
      <c r="A178" s="4">
        <v>42251</v>
      </c>
      <c r="B178">
        <v>19.457142857142859</v>
      </c>
      <c r="C178">
        <v>77</v>
      </c>
      <c r="D178">
        <v>78</v>
      </c>
      <c r="E178">
        <v>5.4</v>
      </c>
      <c r="F178">
        <v>70</v>
      </c>
      <c r="G178">
        <v>0</v>
      </c>
      <c r="H178">
        <f>VLOOKUP(A178,'[1]AQ Extracted'!A:C,3)</f>
        <v>26.2</v>
      </c>
    </row>
    <row r="179" spans="1:8">
      <c r="A179" s="4">
        <v>42252</v>
      </c>
      <c r="B179">
        <v>19.457142857142859</v>
      </c>
      <c r="C179">
        <v>78</v>
      </c>
      <c r="D179">
        <v>76</v>
      </c>
      <c r="E179">
        <v>7.2</v>
      </c>
      <c r="F179">
        <v>170</v>
      </c>
      <c r="G179">
        <v>0</v>
      </c>
      <c r="H179">
        <f>VLOOKUP(A179,'[1]AQ Extracted'!A:C,3)</f>
        <v>23.5</v>
      </c>
    </row>
    <row r="180" spans="1:8">
      <c r="A180" s="4">
        <v>42253</v>
      </c>
      <c r="B180">
        <v>19.457142857142859</v>
      </c>
      <c r="C180">
        <v>81</v>
      </c>
      <c r="D180">
        <v>59</v>
      </c>
      <c r="E180">
        <v>9.6999999999999993</v>
      </c>
      <c r="F180">
        <v>190</v>
      </c>
      <c r="G180">
        <v>0</v>
      </c>
      <c r="H180">
        <f>VLOOKUP(A180,'[1]AQ Extracted'!A:C,3)</f>
        <v>9.1999999999999993</v>
      </c>
    </row>
    <row r="181" spans="1:8">
      <c r="A181" s="4">
        <v>42254</v>
      </c>
      <c r="B181">
        <v>19.457142857142859</v>
      </c>
      <c r="C181">
        <v>75</v>
      </c>
      <c r="D181">
        <v>87</v>
      </c>
      <c r="E181">
        <v>8.6</v>
      </c>
      <c r="F181">
        <v>260</v>
      </c>
      <c r="G181">
        <v>1.04</v>
      </c>
      <c r="H181">
        <f>VLOOKUP(A181,'[1]AQ Extracted'!A:C,3)</f>
        <v>16.3</v>
      </c>
    </row>
    <row r="182" spans="1:8">
      <c r="A182" s="4">
        <v>42255</v>
      </c>
      <c r="B182">
        <v>19.457142857142859</v>
      </c>
      <c r="C182">
        <v>68</v>
      </c>
      <c r="D182">
        <v>67</v>
      </c>
      <c r="E182">
        <v>6.3</v>
      </c>
      <c r="F182">
        <v>40</v>
      </c>
      <c r="G182">
        <v>0</v>
      </c>
      <c r="H182">
        <f>VLOOKUP(A182,'[1]AQ Extracted'!A:C,3)</f>
        <v>19.2</v>
      </c>
    </row>
    <row r="183" spans="1:8">
      <c r="A183" s="4">
        <v>42256</v>
      </c>
      <c r="B183">
        <v>22.8</v>
      </c>
      <c r="C183">
        <v>64</v>
      </c>
      <c r="D183">
        <v>83</v>
      </c>
      <c r="E183">
        <v>5.5</v>
      </c>
      <c r="F183">
        <v>320</v>
      </c>
      <c r="G183">
        <v>0.21</v>
      </c>
      <c r="H183">
        <f>VLOOKUP(A183,'[1]AQ Extracted'!A:C,3)</f>
        <v>26.3</v>
      </c>
    </row>
    <row r="184" spans="1:8">
      <c r="A184" s="4">
        <v>42257</v>
      </c>
      <c r="B184">
        <v>22.8</v>
      </c>
      <c r="C184">
        <v>61</v>
      </c>
      <c r="D184">
        <v>78</v>
      </c>
      <c r="E184">
        <v>10.7</v>
      </c>
      <c r="F184">
        <v>330</v>
      </c>
      <c r="G184">
        <v>0.17</v>
      </c>
      <c r="H184">
        <f>VLOOKUP(A184,'[1]AQ Extracted'!A:C,3)</f>
        <v>26.9</v>
      </c>
    </row>
    <row r="185" spans="1:8">
      <c r="A185" s="4">
        <v>42258</v>
      </c>
      <c r="B185">
        <v>22.8</v>
      </c>
      <c r="C185">
        <v>58</v>
      </c>
      <c r="D185">
        <v>66</v>
      </c>
      <c r="E185">
        <v>10.5</v>
      </c>
      <c r="F185">
        <v>30</v>
      </c>
      <c r="G185">
        <v>0</v>
      </c>
      <c r="H185">
        <f>VLOOKUP(A185,'[1]AQ Extracted'!A:C,3)</f>
        <v>23.2</v>
      </c>
    </row>
    <row r="186" spans="1:8">
      <c r="A186" s="4">
        <v>42259</v>
      </c>
      <c r="B186">
        <v>22.8</v>
      </c>
      <c r="C186">
        <v>59</v>
      </c>
      <c r="D186">
        <v>59</v>
      </c>
      <c r="E186">
        <v>7.3</v>
      </c>
      <c r="F186">
        <v>270</v>
      </c>
      <c r="G186">
        <v>0</v>
      </c>
      <c r="H186">
        <f>VLOOKUP(A186,'[1]AQ Extracted'!A:C,3)</f>
        <v>26.3</v>
      </c>
    </row>
    <row r="187" spans="1:8">
      <c r="A187" s="4">
        <v>42260</v>
      </c>
      <c r="B187">
        <v>22.8</v>
      </c>
      <c r="C187">
        <v>67</v>
      </c>
      <c r="D187">
        <v>55</v>
      </c>
      <c r="E187">
        <v>13</v>
      </c>
      <c r="F187">
        <v>180</v>
      </c>
      <c r="G187">
        <v>0</v>
      </c>
      <c r="H187">
        <f>VLOOKUP(A187,'[1]AQ Extracted'!A:C,3)</f>
        <v>24.6</v>
      </c>
    </row>
    <row r="188" spans="1:8">
      <c r="A188" s="4">
        <v>42261</v>
      </c>
      <c r="B188">
        <v>22.8</v>
      </c>
      <c r="C188">
        <v>72</v>
      </c>
      <c r="D188">
        <v>53</v>
      </c>
      <c r="E188">
        <v>11.5</v>
      </c>
      <c r="F188">
        <v>170</v>
      </c>
      <c r="G188">
        <v>0</v>
      </c>
      <c r="H188">
        <f>VLOOKUP(A188,'[1]AQ Extracted'!A:C,3)</f>
        <v>13.1</v>
      </c>
    </row>
    <row r="189" spans="1:8">
      <c r="A189" s="4">
        <v>42262</v>
      </c>
      <c r="B189">
        <v>22.8</v>
      </c>
      <c r="C189">
        <v>70</v>
      </c>
      <c r="D189">
        <v>56</v>
      </c>
      <c r="E189">
        <v>11.1</v>
      </c>
      <c r="F189">
        <v>190</v>
      </c>
      <c r="G189">
        <v>0</v>
      </c>
      <c r="H189">
        <f>VLOOKUP(A189,'[1]AQ Extracted'!A:C,3)</f>
        <v>18.899999999999999</v>
      </c>
    </row>
    <row r="190" spans="1:8">
      <c r="A190" s="4">
        <v>42263</v>
      </c>
      <c r="B190">
        <v>22.757142857142856</v>
      </c>
      <c r="C190">
        <v>73</v>
      </c>
      <c r="D190">
        <v>72</v>
      </c>
      <c r="E190">
        <v>11.5</v>
      </c>
      <c r="F190">
        <v>280</v>
      </c>
      <c r="G190">
        <v>0.36</v>
      </c>
      <c r="H190">
        <f>VLOOKUP(A190,'[1]AQ Extracted'!A:C,3)</f>
        <v>29.5</v>
      </c>
    </row>
    <row r="191" spans="1:8">
      <c r="A191" s="4">
        <v>42264</v>
      </c>
      <c r="B191">
        <v>22.757142857142856</v>
      </c>
      <c r="C191">
        <v>70</v>
      </c>
      <c r="D191">
        <v>92</v>
      </c>
      <c r="E191">
        <v>7.1</v>
      </c>
      <c r="F191">
        <v>310</v>
      </c>
      <c r="G191">
        <v>2.41</v>
      </c>
      <c r="H191">
        <f>VLOOKUP(A191,'[1]AQ Extracted'!A:C,3)</f>
        <v>11.9</v>
      </c>
    </row>
    <row r="192" spans="1:8">
      <c r="A192" s="4">
        <v>42265</v>
      </c>
      <c r="B192">
        <v>22.757142857142856</v>
      </c>
      <c r="C192">
        <v>62</v>
      </c>
      <c r="D192">
        <v>71</v>
      </c>
      <c r="E192">
        <v>9.9</v>
      </c>
      <c r="F192">
        <v>330</v>
      </c>
      <c r="G192">
        <v>0.05</v>
      </c>
      <c r="H192">
        <f>VLOOKUP(A192,'[1]AQ Extracted'!A:C,3)</f>
        <v>21.3</v>
      </c>
    </row>
    <row r="193" spans="1:8">
      <c r="A193" s="4">
        <v>42266</v>
      </c>
      <c r="B193">
        <v>22.757142857142856</v>
      </c>
      <c r="C193">
        <v>62</v>
      </c>
      <c r="D193">
        <v>67</v>
      </c>
      <c r="E193">
        <v>4.4000000000000004</v>
      </c>
      <c r="F193">
        <v>110</v>
      </c>
      <c r="G193">
        <v>0</v>
      </c>
      <c r="H193">
        <f>VLOOKUP(A193,'[1]AQ Extracted'!A:C,3)</f>
        <v>27</v>
      </c>
    </row>
    <row r="194" spans="1:8">
      <c r="A194" s="4">
        <v>42267</v>
      </c>
      <c r="B194">
        <v>22.757142857142856</v>
      </c>
      <c r="C194">
        <v>63</v>
      </c>
      <c r="D194">
        <v>67</v>
      </c>
      <c r="E194">
        <v>5.0999999999999996</v>
      </c>
      <c r="F194">
        <v>100</v>
      </c>
      <c r="G194">
        <v>0</v>
      </c>
      <c r="H194">
        <f>VLOOKUP(A194,'[1]AQ Extracted'!A:C,3)</f>
        <v>21.2</v>
      </c>
    </row>
    <row r="195" spans="1:8">
      <c r="A195" s="4">
        <v>42268</v>
      </c>
      <c r="B195">
        <v>22.757142857142856</v>
      </c>
      <c r="C195">
        <v>67</v>
      </c>
      <c r="D195">
        <v>62</v>
      </c>
      <c r="E195">
        <v>3.5</v>
      </c>
      <c r="F195">
        <v>190</v>
      </c>
      <c r="G195">
        <v>0</v>
      </c>
      <c r="H195">
        <f>VLOOKUP(A195,'[1]AQ Extracted'!A:C,3)</f>
        <v>29.5</v>
      </c>
    </row>
    <row r="196" spans="1:8">
      <c r="A196" s="4">
        <v>42269</v>
      </c>
      <c r="B196">
        <v>22.757142857142856</v>
      </c>
      <c r="C196">
        <v>69</v>
      </c>
      <c r="D196">
        <v>61</v>
      </c>
      <c r="E196">
        <v>4.2</v>
      </c>
      <c r="F196">
        <v>100</v>
      </c>
      <c r="G196">
        <v>0</v>
      </c>
      <c r="H196">
        <f>VLOOKUP(A196,'[1]AQ Extracted'!A:C,3)</f>
        <v>33.1</v>
      </c>
    </row>
    <row r="197" spans="1:8">
      <c r="A197" s="4">
        <v>42270</v>
      </c>
      <c r="B197">
        <v>32.785714285714292</v>
      </c>
      <c r="C197">
        <v>66</v>
      </c>
      <c r="D197">
        <v>75</v>
      </c>
      <c r="E197">
        <v>5.5</v>
      </c>
      <c r="F197">
        <v>180</v>
      </c>
      <c r="G197">
        <v>0</v>
      </c>
      <c r="H197">
        <f>VLOOKUP(A197,'[1]AQ Extracted'!A:C,3)</f>
        <v>31.6</v>
      </c>
    </row>
    <row r="198" spans="1:8">
      <c r="A198" s="4">
        <v>42271</v>
      </c>
      <c r="B198">
        <v>32.785714285714292</v>
      </c>
      <c r="C198">
        <v>67</v>
      </c>
      <c r="D198">
        <v>82</v>
      </c>
      <c r="E198">
        <v>8.8000000000000007</v>
      </c>
      <c r="F198">
        <v>40</v>
      </c>
      <c r="G198">
        <v>0</v>
      </c>
      <c r="H198">
        <f>VLOOKUP(A198,'[1]AQ Extracted'!A:C,3)</f>
        <v>35.299999999999997</v>
      </c>
    </row>
    <row r="199" spans="1:8">
      <c r="A199" s="4">
        <v>42272</v>
      </c>
      <c r="B199">
        <v>32.785714285714292</v>
      </c>
      <c r="C199">
        <v>68</v>
      </c>
      <c r="D199">
        <v>71</v>
      </c>
      <c r="E199">
        <v>7.6</v>
      </c>
      <c r="F199">
        <v>60</v>
      </c>
      <c r="G199">
        <v>0</v>
      </c>
      <c r="H199">
        <f>VLOOKUP(A199,'[1]AQ Extracted'!A:C,3)</f>
        <v>38.799999999999997</v>
      </c>
    </row>
    <row r="200" spans="1:8">
      <c r="A200" s="4">
        <v>42273</v>
      </c>
      <c r="B200">
        <v>32.785714285714292</v>
      </c>
      <c r="C200">
        <v>71</v>
      </c>
      <c r="D200">
        <v>80</v>
      </c>
      <c r="E200">
        <v>4.3</v>
      </c>
      <c r="F200">
        <v>190</v>
      </c>
      <c r="G200">
        <v>0</v>
      </c>
      <c r="H200">
        <f>VLOOKUP(A200,'[1]AQ Extracted'!A:C,3)</f>
        <v>34.5</v>
      </c>
    </row>
    <row r="201" spans="1:8">
      <c r="A201" s="4">
        <v>42274</v>
      </c>
      <c r="B201">
        <v>32.785714285714292</v>
      </c>
      <c r="C201">
        <v>62</v>
      </c>
      <c r="D201">
        <v>82</v>
      </c>
      <c r="E201">
        <v>14.6</v>
      </c>
      <c r="F201">
        <v>20</v>
      </c>
      <c r="G201">
        <v>0.4</v>
      </c>
      <c r="H201">
        <f>VLOOKUP(A201,'[1]AQ Extracted'!A:C,3)</f>
        <v>29.4</v>
      </c>
    </row>
    <row r="202" spans="1:8">
      <c r="A202" s="4">
        <v>42275</v>
      </c>
      <c r="B202">
        <v>32.785714285714292</v>
      </c>
      <c r="C202">
        <v>57</v>
      </c>
      <c r="D202">
        <v>61</v>
      </c>
      <c r="E202">
        <v>15.5</v>
      </c>
      <c r="F202">
        <v>20</v>
      </c>
      <c r="G202">
        <v>0</v>
      </c>
      <c r="H202">
        <f>VLOOKUP(A202,'[1]AQ Extracted'!A:C,3)</f>
        <v>26.8</v>
      </c>
    </row>
    <row r="203" spans="1:8">
      <c r="A203" s="4">
        <v>42279</v>
      </c>
      <c r="B203">
        <v>11.357142857142858</v>
      </c>
      <c r="C203">
        <v>56</v>
      </c>
      <c r="D203">
        <v>62</v>
      </c>
      <c r="E203">
        <v>18.100000000000001</v>
      </c>
      <c r="F203">
        <v>40</v>
      </c>
      <c r="G203">
        <v>0</v>
      </c>
      <c r="H203">
        <f>VLOOKUP(A203,'[1]AQ Extracted'!A:C,3)</f>
        <v>5.9</v>
      </c>
    </row>
    <row r="204" spans="1:8">
      <c r="A204" s="4">
        <v>42280</v>
      </c>
      <c r="B204">
        <v>11.357142857142858</v>
      </c>
      <c r="C204">
        <v>56</v>
      </c>
      <c r="D204">
        <v>59</v>
      </c>
      <c r="E204">
        <v>19.100000000000001</v>
      </c>
      <c r="F204">
        <v>50</v>
      </c>
      <c r="G204">
        <v>0</v>
      </c>
      <c r="H204">
        <f>VLOOKUP(A204,'[1]AQ Extracted'!A:C,3)</f>
        <v>4.8</v>
      </c>
    </row>
    <row r="205" spans="1:8">
      <c r="A205" s="4">
        <v>42281</v>
      </c>
      <c r="B205">
        <v>11.357142857142858</v>
      </c>
      <c r="C205">
        <v>51</v>
      </c>
      <c r="D205">
        <v>72</v>
      </c>
      <c r="E205">
        <v>17.100000000000001</v>
      </c>
      <c r="F205">
        <v>60</v>
      </c>
      <c r="G205">
        <v>0.01</v>
      </c>
      <c r="H205">
        <f>VLOOKUP(A205,'[1]AQ Extracted'!A:C,3)</f>
        <v>7.6</v>
      </c>
    </row>
    <row r="206" spans="1:8">
      <c r="A206" s="4">
        <v>42282</v>
      </c>
      <c r="B206">
        <v>11.357142857142858</v>
      </c>
      <c r="C206">
        <v>54</v>
      </c>
      <c r="D206">
        <v>85</v>
      </c>
      <c r="E206">
        <v>11.3</v>
      </c>
      <c r="F206">
        <v>60</v>
      </c>
      <c r="G206">
        <v>0</v>
      </c>
      <c r="H206">
        <f>VLOOKUP(A206,'[1]AQ Extracted'!A:C,3)</f>
        <v>11.8</v>
      </c>
    </row>
    <row r="207" spans="1:8">
      <c r="A207" s="4">
        <v>42283</v>
      </c>
      <c r="B207">
        <v>21.6</v>
      </c>
      <c r="C207">
        <v>58</v>
      </c>
      <c r="D207">
        <v>90</v>
      </c>
      <c r="E207">
        <v>6.9</v>
      </c>
      <c r="F207">
        <v>40</v>
      </c>
      <c r="G207">
        <v>0</v>
      </c>
      <c r="H207">
        <f>VLOOKUP(A207,'[1]AQ Extracted'!A:C,3)</f>
        <v>23.8</v>
      </c>
    </row>
    <row r="208" spans="1:8">
      <c r="A208" s="4">
        <v>42284</v>
      </c>
      <c r="B208">
        <v>21.6</v>
      </c>
      <c r="C208">
        <v>63</v>
      </c>
      <c r="D208">
        <v>78</v>
      </c>
      <c r="E208">
        <v>7.3</v>
      </c>
      <c r="F208">
        <v>50</v>
      </c>
      <c r="G208">
        <v>0</v>
      </c>
      <c r="H208">
        <f>VLOOKUP(A208,'[1]AQ Extracted'!A:C,3)</f>
        <v>22.5</v>
      </c>
    </row>
    <row r="209" spans="1:8">
      <c r="A209" s="4">
        <v>42285</v>
      </c>
      <c r="B209">
        <v>21.6</v>
      </c>
      <c r="C209">
        <v>64</v>
      </c>
      <c r="D209">
        <v>72</v>
      </c>
      <c r="E209">
        <v>8.1999999999999993</v>
      </c>
      <c r="F209">
        <v>200</v>
      </c>
      <c r="G209">
        <v>0.05</v>
      </c>
      <c r="H209">
        <f>VLOOKUP(A209,'[1]AQ Extracted'!A:C,3)</f>
        <v>24.1</v>
      </c>
    </row>
    <row r="210" spans="1:8">
      <c r="A210" s="4">
        <v>42286</v>
      </c>
      <c r="B210">
        <v>21.6</v>
      </c>
      <c r="C210">
        <v>56</v>
      </c>
      <c r="D210">
        <v>74</v>
      </c>
      <c r="E210">
        <v>10.4</v>
      </c>
      <c r="F210">
        <v>350</v>
      </c>
      <c r="G210">
        <v>0</v>
      </c>
      <c r="H210">
        <f>VLOOKUP(A210,'[1]AQ Extracted'!A:C,3)</f>
        <v>29.1</v>
      </c>
    </row>
    <row r="211" spans="1:8">
      <c r="A211" s="4">
        <v>42287</v>
      </c>
      <c r="B211">
        <v>21.6</v>
      </c>
      <c r="C211">
        <v>54</v>
      </c>
      <c r="D211">
        <v>67</v>
      </c>
      <c r="E211">
        <v>5.9</v>
      </c>
      <c r="F211">
        <v>250</v>
      </c>
      <c r="G211">
        <v>0</v>
      </c>
      <c r="H211">
        <f>VLOOKUP(A211,'[1]AQ Extracted'!A:C,3)</f>
        <v>32.9</v>
      </c>
    </row>
    <row r="212" spans="1:8">
      <c r="A212" s="4">
        <v>42288</v>
      </c>
      <c r="B212">
        <v>21.6</v>
      </c>
      <c r="C212">
        <v>65</v>
      </c>
      <c r="D212">
        <v>56</v>
      </c>
      <c r="E212">
        <v>12.7</v>
      </c>
      <c r="F212">
        <v>200</v>
      </c>
      <c r="G212">
        <v>0</v>
      </c>
      <c r="H212">
        <f>VLOOKUP(A212,'[1]AQ Extracted'!A:C,3)</f>
        <v>7</v>
      </c>
    </row>
    <row r="213" spans="1:8">
      <c r="A213" s="4">
        <v>42289</v>
      </c>
      <c r="B213">
        <v>21.6</v>
      </c>
      <c r="C213">
        <v>64</v>
      </c>
      <c r="D213">
        <v>55</v>
      </c>
      <c r="E213">
        <v>15.5</v>
      </c>
      <c r="F213">
        <v>280</v>
      </c>
      <c r="G213">
        <v>0</v>
      </c>
      <c r="H213">
        <f>VLOOKUP(A213,'[1]AQ Extracted'!A:C,3)</f>
        <v>9.1999999999999993</v>
      </c>
    </row>
    <row r="214" spans="1:8">
      <c r="A214" s="4">
        <v>42290</v>
      </c>
      <c r="B214">
        <v>29.714285714285715</v>
      </c>
      <c r="C214">
        <v>55</v>
      </c>
      <c r="D214">
        <v>65</v>
      </c>
      <c r="E214">
        <v>11.6</v>
      </c>
      <c r="F214">
        <v>310</v>
      </c>
      <c r="G214">
        <v>0</v>
      </c>
      <c r="H214">
        <f>VLOOKUP(A214,'[1]AQ Extracted'!A:C,3)</f>
        <v>32.299999999999997</v>
      </c>
    </row>
    <row r="215" spans="1:8">
      <c r="A215" s="4">
        <v>42291</v>
      </c>
      <c r="B215">
        <v>29.714285714285715</v>
      </c>
      <c r="C215">
        <v>53</v>
      </c>
      <c r="D215">
        <v>59</v>
      </c>
      <c r="E215">
        <v>8.1</v>
      </c>
      <c r="F215">
        <v>290</v>
      </c>
      <c r="G215">
        <v>0</v>
      </c>
      <c r="H215">
        <f>VLOOKUP(A215,'[1]AQ Extracted'!A:C,3)</f>
        <v>34.200000000000003</v>
      </c>
    </row>
    <row r="216" spans="1:8">
      <c r="A216" s="4">
        <v>42292</v>
      </c>
      <c r="B216">
        <v>29.714285714285715</v>
      </c>
      <c r="C216">
        <v>46</v>
      </c>
      <c r="D216">
        <v>51</v>
      </c>
      <c r="E216">
        <v>11.1</v>
      </c>
      <c r="F216">
        <v>280</v>
      </c>
      <c r="G216">
        <v>0</v>
      </c>
      <c r="H216">
        <f>VLOOKUP(A216,'[1]AQ Extracted'!A:C,3)</f>
        <v>36.1</v>
      </c>
    </row>
    <row r="217" spans="1:8">
      <c r="A217" s="4">
        <v>42293</v>
      </c>
      <c r="B217">
        <v>29.714285714285715</v>
      </c>
      <c r="C217">
        <v>43</v>
      </c>
      <c r="D217">
        <v>49</v>
      </c>
      <c r="E217">
        <v>9.1999999999999993</v>
      </c>
      <c r="F217">
        <v>310</v>
      </c>
      <c r="G217">
        <v>0</v>
      </c>
      <c r="H217">
        <f>VLOOKUP(A217,'[1]AQ Extracted'!A:C,3)</f>
        <v>27.4</v>
      </c>
    </row>
    <row r="218" spans="1:8">
      <c r="A218" s="4">
        <v>42294</v>
      </c>
      <c r="B218">
        <v>29.714285714285715</v>
      </c>
      <c r="C218">
        <v>47</v>
      </c>
      <c r="D218">
        <v>52</v>
      </c>
      <c r="E218">
        <v>5.8</v>
      </c>
      <c r="F218">
        <v>310</v>
      </c>
      <c r="G218">
        <v>0</v>
      </c>
      <c r="H218">
        <f>VLOOKUP(A218,'[1]AQ Extracted'!A:C,3)</f>
        <v>32.799999999999997</v>
      </c>
    </row>
    <row r="219" spans="1:8">
      <c r="A219" s="4">
        <v>42295</v>
      </c>
      <c r="B219">
        <v>29.714285714285715</v>
      </c>
      <c r="C219">
        <v>60</v>
      </c>
      <c r="D219">
        <v>35</v>
      </c>
      <c r="E219">
        <v>18.7</v>
      </c>
      <c r="F219">
        <v>210</v>
      </c>
      <c r="G219">
        <v>0</v>
      </c>
      <c r="H219">
        <f>VLOOKUP(A219,'[1]AQ Extracted'!A:C,3)</f>
        <v>36</v>
      </c>
    </row>
    <row r="220" spans="1:8">
      <c r="A220" s="4">
        <v>42296</v>
      </c>
      <c r="B220">
        <v>29.714285714285715</v>
      </c>
      <c r="C220">
        <v>66</v>
      </c>
      <c r="D220">
        <v>49</v>
      </c>
      <c r="E220">
        <v>10</v>
      </c>
      <c r="F220">
        <v>230</v>
      </c>
      <c r="G220">
        <v>0.11</v>
      </c>
      <c r="H220">
        <f>VLOOKUP(A220,'[1]AQ Extracted'!A:C,3)</f>
        <v>11.6</v>
      </c>
    </row>
    <row r="221" spans="1:8">
      <c r="A221" s="4">
        <v>42297</v>
      </c>
      <c r="B221">
        <v>20.942857142857147</v>
      </c>
      <c r="C221">
        <v>64</v>
      </c>
      <c r="D221">
        <v>70</v>
      </c>
      <c r="E221">
        <v>10.7</v>
      </c>
      <c r="F221">
        <v>210</v>
      </c>
      <c r="G221">
        <v>0.01</v>
      </c>
      <c r="H221">
        <f>VLOOKUP(A221,'[1]AQ Extracted'!A:C,3)</f>
        <v>23.6</v>
      </c>
    </row>
    <row r="222" spans="1:8">
      <c r="A222" s="4">
        <v>42298</v>
      </c>
      <c r="B222">
        <v>20.942857142857147</v>
      </c>
      <c r="C222">
        <v>57</v>
      </c>
      <c r="D222">
        <v>68</v>
      </c>
      <c r="E222">
        <v>7.2</v>
      </c>
      <c r="F222">
        <v>60</v>
      </c>
      <c r="G222">
        <v>0</v>
      </c>
      <c r="H222">
        <f>VLOOKUP(A222,'[1]AQ Extracted'!A:C,3)</f>
        <v>20.2</v>
      </c>
    </row>
    <row r="223" spans="1:8">
      <c r="A223" s="4">
        <v>42299</v>
      </c>
      <c r="B223">
        <v>20.942857142857147</v>
      </c>
      <c r="C223">
        <v>58</v>
      </c>
      <c r="D223">
        <v>73</v>
      </c>
      <c r="E223">
        <v>11.7</v>
      </c>
      <c r="F223">
        <v>120</v>
      </c>
      <c r="G223">
        <v>0.16</v>
      </c>
      <c r="H223">
        <f>VLOOKUP(A223,'[1]AQ Extracted'!A:C,3)</f>
        <v>24.3</v>
      </c>
    </row>
    <row r="224" spans="1:8">
      <c r="A224" s="4">
        <v>42300</v>
      </c>
      <c r="B224">
        <v>20.942857142857147</v>
      </c>
      <c r="C224">
        <v>56</v>
      </c>
      <c r="D224">
        <v>82</v>
      </c>
      <c r="E224">
        <v>14.2</v>
      </c>
      <c r="F224">
        <v>270</v>
      </c>
      <c r="G224">
        <v>0.3</v>
      </c>
      <c r="H224">
        <f>VLOOKUP(A224,'[1]AQ Extracted'!A:C,3)</f>
        <v>23.6</v>
      </c>
    </row>
    <row r="225" spans="1:8">
      <c r="A225" s="4">
        <v>42301</v>
      </c>
      <c r="B225">
        <v>20.942857142857147</v>
      </c>
      <c r="C225">
        <v>52</v>
      </c>
      <c r="D225">
        <v>65</v>
      </c>
      <c r="E225">
        <v>4.0999999999999996</v>
      </c>
      <c r="F225">
        <v>330</v>
      </c>
      <c r="G225">
        <v>0</v>
      </c>
      <c r="H225">
        <f>VLOOKUP(A225,'[1]AQ Extracted'!A:C,3)</f>
        <v>14.5</v>
      </c>
    </row>
    <row r="226" spans="1:8">
      <c r="A226" s="4">
        <v>42302</v>
      </c>
      <c r="B226">
        <v>20.942857142857147</v>
      </c>
      <c r="C226">
        <v>49</v>
      </c>
      <c r="D226">
        <v>69</v>
      </c>
      <c r="E226">
        <v>5.7</v>
      </c>
      <c r="F226">
        <v>70</v>
      </c>
      <c r="G226">
        <v>0</v>
      </c>
      <c r="H226">
        <f>VLOOKUP(A226,'[1]AQ Extracted'!A:C,3)</f>
        <v>28.8</v>
      </c>
    </row>
    <row r="227" spans="1:8">
      <c r="A227" s="4">
        <v>42303</v>
      </c>
      <c r="B227">
        <v>24.085714285714285</v>
      </c>
      <c r="C227">
        <v>53</v>
      </c>
      <c r="D227">
        <v>75</v>
      </c>
      <c r="E227">
        <v>13.5</v>
      </c>
      <c r="F227">
        <v>110</v>
      </c>
      <c r="G227">
        <v>0.49</v>
      </c>
      <c r="H227">
        <f>VLOOKUP(A227,'[1]AQ Extracted'!A:C,3)</f>
        <v>30.8</v>
      </c>
    </row>
    <row r="228" spans="1:8">
      <c r="A228" s="4">
        <v>42304</v>
      </c>
      <c r="B228">
        <v>24.085714285714285</v>
      </c>
      <c r="C228">
        <v>47</v>
      </c>
      <c r="D228">
        <v>87</v>
      </c>
      <c r="E228">
        <v>15</v>
      </c>
      <c r="F228">
        <v>270</v>
      </c>
      <c r="G228">
        <v>0.33</v>
      </c>
      <c r="H228">
        <f>VLOOKUP(A228,'[1]AQ Extracted'!A:C,3)</f>
        <v>32.4</v>
      </c>
    </row>
    <row r="229" spans="1:8">
      <c r="A229" s="4">
        <v>42305</v>
      </c>
      <c r="B229">
        <v>24.085714285714285</v>
      </c>
      <c r="C229">
        <v>46</v>
      </c>
      <c r="D229">
        <v>73</v>
      </c>
      <c r="E229">
        <v>6.8</v>
      </c>
      <c r="F229">
        <v>180</v>
      </c>
      <c r="G229">
        <v>0</v>
      </c>
      <c r="H229">
        <f>VLOOKUP(A229,'[1]AQ Extracted'!A:C,3)</f>
        <v>11.7</v>
      </c>
    </row>
    <row r="230" spans="1:8">
      <c r="A230" s="4">
        <v>42306</v>
      </c>
      <c r="B230">
        <v>24.085714285714285</v>
      </c>
      <c r="C230">
        <v>49</v>
      </c>
      <c r="D230">
        <v>90</v>
      </c>
      <c r="E230">
        <v>11.3</v>
      </c>
      <c r="F230">
        <v>270</v>
      </c>
      <c r="G230">
        <v>0.77</v>
      </c>
      <c r="H230">
        <f>VLOOKUP(A230,'[1]AQ Extracted'!A:C,3)</f>
        <v>25.6</v>
      </c>
    </row>
    <row r="231" spans="1:8">
      <c r="A231" s="4">
        <v>42310</v>
      </c>
      <c r="B231">
        <v>23.285714285714285</v>
      </c>
      <c r="C231">
        <v>54</v>
      </c>
      <c r="D231">
        <v>68</v>
      </c>
      <c r="E231">
        <v>10.3</v>
      </c>
      <c r="F231">
        <v>250</v>
      </c>
      <c r="G231">
        <v>0</v>
      </c>
      <c r="H231">
        <f>VLOOKUP(A231,'[1]AQ Extracted'!A:C,3)</f>
        <v>22.3</v>
      </c>
    </row>
    <row r="232" spans="1:8">
      <c r="A232" s="4">
        <v>42311</v>
      </c>
      <c r="B232">
        <v>23.285714285714285</v>
      </c>
      <c r="C232">
        <v>60</v>
      </c>
      <c r="D232">
        <v>57</v>
      </c>
      <c r="E232">
        <v>10.5</v>
      </c>
      <c r="F232">
        <v>220</v>
      </c>
      <c r="G232">
        <v>0</v>
      </c>
      <c r="H232">
        <f>VLOOKUP(A232,'[1]AQ Extracted'!A:C,3)</f>
        <v>32.1</v>
      </c>
    </row>
    <row r="233" spans="1:8">
      <c r="A233" s="4">
        <v>42312</v>
      </c>
      <c r="B233">
        <v>23.285714285714285</v>
      </c>
      <c r="C233">
        <v>57</v>
      </c>
      <c r="D233">
        <v>81</v>
      </c>
      <c r="E233">
        <v>6.3</v>
      </c>
      <c r="F233">
        <v>170</v>
      </c>
      <c r="G233">
        <v>0</v>
      </c>
      <c r="H233">
        <f>VLOOKUP(A233,'[1]AQ Extracted'!A:C,3)</f>
        <v>25.6</v>
      </c>
    </row>
    <row r="234" spans="1:8">
      <c r="A234" s="4">
        <v>42313</v>
      </c>
      <c r="B234">
        <v>23.285714285714285</v>
      </c>
      <c r="C234">
        <v>60</v>
      </c>
      <c r="D234">
        <v>87</v>
      </c>
      <c r="E234">
        <v>8.1999999999999993</v>
      </c>
      <c r="F234">
        <v>200</v>
      </c>
      <c r="G234">
        <v>0</v>
      </c>
      <c r="H234">
        <f>VLOOKUP(A234,'[1]AQ Extracted'!A:C,3)</f>
        <v>13.6</v>
      </c>
    </row>
    <row r="235" spans="1:8">
      <c r="A235" s="4">
        <v>42314</v>
      </c>
      <c r="B235">
        <v>23.285714285714285</v>
      </c>
      <c r="C235">
        <v>53</v>
      </c>
      <c r="D235">
        <v>74</v>
      </c>
      <c r="E235">
        <v>14.8</v>
      </c>
      <c r="F235">
        <v>260</v>
      </c>
      <c r="G235">
        <v>0.16</v>
      </c>
      <c r="H235">
        <f>VLOOKUP(A235,'[1]AQ Extracted'!A:C,3)</f>
        <v>20.2</v>
      </c>
    </row>
    <row r="236" spans="1:8">
      <c r="A236" s="4">
        <v>42315</v>
      </c>
      <c r="B236">
        <v>23.285714285714285</v>
      </c>
      <c r="C236">
        <v>44</v>
      </c>
      <c r="D236">
        <v>67</v>
      </c>
      <c r="E236">
        <v>9.6</v>
      </c>
      <c r="F236">
        <v>270</v>
      </c>
      <c r="G236">
        <v>0</v>
      </c>
      <c r="H236">
        <f>VLOOKUP(A236,'[1]AQ Extracted'!A:C,3)</f>
        <v>26.8</v>
      </c>
    </row>
    <row r="237" spans="1:8">
      <c r="A237" s="4">
        <v>42316</v>
      </c>
      <c r="B237">
        <v>23.285714285714285</v>
      </c>
      <c r="C237">
        <v>40</v>
      </c>
      <c r="D237">
        <v>63</v>
      </c>
      <c r="E237">
        <v>4.3</v>
      </c>
      <c r="F237">
        <v>210</v>
      </c>
      <c r="G237">
        <v>0</v>
      </c>
      <c r="H237">
        <f>VLOOKUP(A237,'[1]AQ Extracted'!A:C,3)</f>
        <v>31</v>
      </c>
    </row>
    <row r="238" spans="1:8">
      <c r="A238" s="4">
        <v>42317</v>
      </c>
      <c r="B238">
        <v>31.657142857142855</v>
      </c>
      <c r="C238">
        <v>43</v>
      </c>
      <c r="D238">
        <v>63</v>
      </c>
      <c r="E238">
        <v>2.2999999999999998</v>
      </c>
      <c r="F238">
        <v>50</v>
      </c>
      <c r="G238">
        <v>0</v>
      </c>
      <c r="H238">
        <f>VLOOKUP(A238,'[1]AQ Extracted'!A:C,3)</f>
        <v>41</v>
      </c>
    </row>
    <row r="239" spans="1:8">
      <c r="A239" s="4">
        <v>42318</v>
      </c>
      <c r="B239">
        <v>31.657142857142855</v>
      </c>
      <c r="C239">
        <v>44</v>
      </c>
      <c r="D239">
        <v>62</v>
      </c>
      <c r="E239">
        <v>3.8</v>
      </c>
      <c r="F239">
        <v>240</v>
      </c>
      <c r="G239">
        <v>0</v>
      </c>
      <c r="H239">
        <f>VLOOKUP(A239,'[1]AQ Extracted'!A:C,3)</f>
        <v>47.7</v>
      </c>
    </row>
    <row r="240" spans="1:8">
      <c r="A240" s="4">
        <v>42319</v>
      </c>
      <c r="B240">
        <v>31.657142857142855</v>
      </c>
      <c r="C240">
        <v>50</v>
      </c>
      <c r="D240">
        <v>71</v>
      </c>
      <c r="E240">
        <v>14.3</v>
      </c>
      <c r="F240">
        <v>150</v>
      </c>
      <c r="G240">
        <v>0.42</v>
      </c>
      <c r="H240">
        <f>VLOOKUP(A240,'[1]AQ Extracted'!A:C,3)</f>
        <v>38</v>
      </c>
    </row>
    <row r="241" spans="1:8">
      <c r="A241" s="4">
        <v>42320</v>
      </c>
      <c r="B241">
        <v>31.657142857142855</v>
      </c>
      <c r="C241">
        <v>40</v>
      </c>
      <c r="D241">
        <v>59</v>
      </c>
      <c r="E241">
        <v>15.2</v>
      </c>
      <c r="F241">
        <v>280</v>
      </c>
      <c r="G241">
        <v>0</v>
      </c>
      <c r="H241">
        <f>VLOOKUP(A241,'[1]AQ Extracted'!A:C,3)</f>
        <v>9.4</v>
      </c>
    </row>
    <row r="242" spans="1:8">
      <c r="A242" s="4">
        <v>42321</v>
      </c>
      <c r="B242">
        <v>31.657142857142855</v>
      </c>
      <c r="C242">
        <v>41</v>
      </c>
      <c r="D242">
        <v>59</v>
      </c>
      <c r="E242">
        <v>8.6</v>
      </c>
      <c r="F242">
        <v>210</v>
      </c>
      <c r="G242">
        <v>0</v>
      </c>
      <c r="H242">
        <f>VLOOKUP(A242,'[1]AQ Extracted'!A:C,3)</f>
        <v>27.3</v>
      </c>
    </row>
    <row r="243" spans="1:8">
      <c r="A243" s="4">
        <v>42322</v>
      </c>
      <c r="B243">
        <v>31.657142857142855</v>
      </c>
      <c r="C243">
        <v>54</v>
      </c>
      <c r="D243">
        <v>49</v>
      </c>
      <c r="E243">
        <v>10.3</v>
      </c>
      <c r="F243">
        <v>230</v>
      </c>
      <c r="G243">
        <v>0</v>
      </c>
      <c r="H243">
        <f>VLOOKUP(A243,'[1]AQ Extracted'!A:C,3)</f>
        <v>27.2</v>
      </c>
    </row>
    <row r="244" spans="1:8">
      <c r="A244" s="4">
        <v>42323</v>
      </c>
      <c r="B244">
        <v>31.657142857142855</v>
      </c>
      <c r="C244">
        <v>50</v>
      </c>
      <c r="D244">
        <v>68</v>
      </c>
      <c r="E244">
        <v>12.1</v>
      </c>
      <c r="F244">
        <v>180</v>
      </c>
      <c r="G244">
        <v>0.12</v>
      </c>
      <c r="H244">
        <f>VLOOKUP(A244,'[1]AQ Extracted'!A:C,3)</f>
        <v>18.8</v>
      </c>
    </row>
    <row r="245" spans="1:8">
      <c r="A245" s="4">
        <v>42324</v>
      </c>
      <c r="B245">
        <v>19.228571428571428</v>
      </c>
      <c r="C245">
        <v>54</v>
      </c>
      <c r="D245">
        <v>85</v>
      </c>
      <c r="E245">
        <v>17.600000000000001</v>
      </c>
      <c r="F245">
        <v>170</v>
      </c>
      <c r="G245">
        <v>0.63</v>
      </c>
      <c r="H245">
        <f>VLOOKUP(A245,'[1]AQ Extracted'!A:C,3)</f>
        <v>25.6</v>
      </c>
    </row>
    <row r="246" spans="1:8">
      <c r="A246" s="4">
        <v>42325</v>
      </c>
      <c r="B246">
        <v>19.228571428571428</v>
      </c>
      <c r="C246">
        <v>55</v>
      </c>
      <c r="D246">
        <v>73</v>
      </c>
      <c r="E246">
        <v>20.7</v>
      </c>
      <c r="F246">
        <v>200</v>
      </c>
      <c r="G246">
        <v>0.2</v>
      </c>
      <c r="H246">
        <f>VLOOKUP(A246,'[1]AQ Extracted'!A:C,3)</f>
        <v>17.600000000000001</v>
      </c>
    </row>
    <row r="247" spans="1:8">
      <c r="A247" s="4">
        <v>42326</v>
      </c>
      <c r="B247">
        <v>19.228571428571428</v>
      </c>
      <c r="C247">
        <v>36</v>
      </c>
      <c r="D247">
        <v>58</v>
      </c>
      <c r="E247">
        <v>8.5</v>
      </c>
      <c r="F247">
        <v>60</v>
      </c>
      <c r="G247">
        <v>0.28000000000000003</v>
      </c>
      <c r="H247">
        <f>VLOOKUP(A247,'[1]AQ Extracted'!A:C,3)</f>
        <v>8.8000000000000007</v>
      </c>
    </row>
    <row r="248" spans="1:8">
      <c r="A248" s="4">
        <v>42327</v>
      </c>
      <c r="B248">
        <v>19.228571428571428</v>
      </c>
      <c r="C248">
        <v>26</v>
      </c>
      <c r="D248">
        <v>90</v>
      </c>
      <c r="E248">
        <v>12.1</v>
      </c>
      <c r="F248">
        <v>330</v>
      </c>
      <c r="G248">
        <v>1.1599999999999999</v>
      </c>
      <c r="H248">
        <f>VLOOKUP(A248,'[1]AQ Extracted'!A:C,3)</f>
        <v>9.1</v>
      </c>
    </row>
    <row r="249" spans="1:8">
      <c r="A249" s="4">
        <v>42328</v>
      </c>
      <c r="B249">
        <v>19.228571428571428</v>
      </c>
      <c r="C249">
        <v>17</v>
      </c>
      <c r="D249">
        <v>78</v>
      </c>
      <c r="E249">
        <v>9</v>
      </c>
      <c r="F249">
        <v>180</v>
      </c>
      <c r="G249">
        <v>0</v>
      </c>
      <c r="H249">
        <f>VLOOKUP(A249,'[1]AQ Extracted'!A:C,3)</f>
        <v>29.5</v>
      </c>
    </row>
    <row r="250" spans="1:8">
      <c r="A250" s="4">
        <v>42329</v>
      </c>
      <c r="B250">
        <v>19.228571428571428</v>
      </c>
      <c r="C250">
        <v>31</v>
      </c>
      <c r="D250">
        <v>79</v>
      </c>
      <c r="E250">
        <v>9.1</v>
      </c>
      <c r="F250">
        <v>240</v>
      </c>
      <c r="G250">
        <v>0</v>
      </c>
      <c r="H250">
        <f>VLOOKUP(A250,'[1]AQ Extracted'!A:C,3)</f>
        <v>25.2</v>
      </c>
    </row>
    <row r="251" spans="1:8">
      <c r="A251" s="4">
        <v>42330</v>
      </c>
      <c r="B251">
        <v>23.142857142857142</v>
      </c>
      <c r="C251">
        <v>31</v>
      </c>
      <c r="D251">
        <v>82</v>
      </c>
      <c r="E251">
        <v>6.6</v>
      </c>
      <c r="F251">
        <v>140</v>
      </c>
      <c r="G251">
        <v>0</v>
      </c>
      <c r="H251">
        <f>VLOOKUP(A251,'[1]AQ Extracted'!A:C,3)</f>
        <v>22.9</v>
      </c>
    </row>
    <row r="252" spans="1:8">
      <c r="A252" s="4">
        <v>42331</v>
      </c>
      <c r="B252">
        <v>23.142857142857142</v>
      </c>
      <c r="C252">
        <v>54</v>
      </c>
      <c r="D252">
        <v>87</v>
      </c>
      <c r="E252">
        <v>15.6</v>
      </c>
      <c r="F252">
        <v>210</v>
      </c>
      <c r="G252">
        <v>0.42</v>
      </c>
      <c r="H252">
        <f>VLOOKUP(A252,'[1]AQ Extracted'!A:C,3)</f>
        <v>35.4</v>
      </c>
    </row>
    <row r="253" spans="1:8">
      <c r="A253" s="4">
        <v>42332</v>
      </c>
      <c r="B253">
        <v>23.142857142857142</v>
      </c>
      <c r="C253">
        <v>45</v>
      </c>
      <c r="D253">
        <v>88</v>
      </c>
      <c r="E253">
        <v>15.7</v>
      </c>
      <c r="F253">
        <v>30</v>
      </c>
      <c r="G253">
        <v>0.84</v>
      </c>
      <c r="H253">
        <f>VLOOKUP(A253,'[1]AQ Extracted'!A:C,3)</f>
        <v>35.4</v>
      </c>
    </row>
    <row r="254" spans="1:8">
      <c r="A254" s="4">
        <v>42333</v>
      </c>
      <c r="B254">
        <v>23.142857142857142</v>
      </c>
      <c r="C254">
        <v>34</v>
      </c>
      <c r="D254">
        <v>77</v>
      </c>
      <c r="E254">
        <v>10.1</v>
      </c>
      <c r="F254">
        <v>40</v>
      </c>
      <c r="G254">
        <v>0</v>
      </c>
      <c r="H254">
        <f>VLOOKUP(A254,'[1]AQ Extracted'!A:C,3)</f>
        <v>24.3</v>
      </c>
    </row>
    <row r="255" spans="1:8">
      <c r="A255" s="4">
        <v>42334</v>
      </c>
      <c r="B255">
        <v>23.142857142857142</v>
      </c>
      <c r="C255">
        <v>33</v>
      </c>
      <c r="D255">
        <v>73</v>
      </c>
      <c r="E255">
        <v>7.6</v>
      </c>
      <c r="F255">
        <v>70</v>
      </c>
      <c r="G255">
        <v>0</v>
      </c>
      <c r="H255">
        <f>VLOOKUP(A255,'[1]AQ Extracted'!A:C,3)</f>
        <v>8.1</v>
      </c>
    </row>
    <row r="256" spans="1:8">
      <c r="A256" s="4">
        <v>42335</v>
      </c>
      <c r="B256">
        <v>23.142857142857142</v>
      </c>
      <c r="C256">
        <v>41</v>
      </c>
      <c r="D256">
        <v>77</v>
      </c>
      <c r="E256">
        <v>10.7</v>
      </c>
      <c r="F256">
        <v>120</v>
      </c>
      <c r="G256">
        <v>0.26</v>
      </c>
      <c r="H256">
        <f>VLOOKUP(A256,'[1]AQ Extracted'!A:C,3)</f>
        <v>10.7</v>
      </c>
    </row>
    <row r="257" spans="1:8">
      <c r="A257" s="4">
        <v>42340</v>
      </c>
      <c r="B257">
        <v>23.914285714285715</v>
      </c>
      <c r="C257">
        <v>40</v>
      </c>
      <c r="D257">
        <v>79</v>
      </c>
      <c r="E257">
        <v>10.4</v>
      </c>
      <c r="F257">
        <v>230</v>
      </c>
      <c r="G257">
        <v>0.18</v>
      </c>
      <c r="H257">
        <f>VLOOKUP(A257,'[1]AQ Extracted'!A:C,3)</f>
        <v>29.2</v>
      </c>
    </row>
    <row r="258" spans="1:8">
      <c r="A258" s="4">
        <v>42341</v>
      </c>
      <c r="B258">
        <v>23.914285714285715</v>
      </c>
      <c r="C258">
        <v>35</v>
      </c>
      <c r="D258">
        <v>86</v>
      </c>
      <c r="E258">
        <v>8.5</v>
      </c>
      <c r="F258">
        <v>310</v>
      </c>
      <c r="G258">
        <v>0.21</v>
      </c>
      <c r="H258">
        <f>VLOOKUP(A258,'[1]AQ Extracted'!A:C,3)</f>
        <v>23.1</v>
      </c>
    </row>
    <row r="259" spans="1:8">
      <c r="A259" s="4">
        <v>42342</v>
      </c>
      <c r="B259">
        <v>23.914285714285715</v>
      </c>
      <c r="C259">
        <v>33</v>
      </c>
      <c r="D259">
        <v>87</v>
      </c>
      <c r="E259">
        <v>10.8</v>
      </c>
      <c r="F259">
        <v>240</v>
      </c>
      <c r="G259">
        <v>0</v>
      </c>
      <c r="H259">
        <f>VLOOKUP(A259,'[1]AQ Extracted'!A:C,3)</f>
        <v>21.3</v>
      </c>
    </row>
    <row r="260" spans="1:8">
      <c r="A260" s="4">
        <v>42343</v>
      </c>
      <c r="B260">
        <v>23.914285714285715</v>
      </c>
      <c r="C260">
        <v>40</v>
      </c>
      <c r="D260">
        <v>87</v>
      </c>
      <c r="E260">
        <v>8.4</v>
      </c>
      <c r="F260">
        <v>230</v>
      </c>
      <c r="G260">
        <v>0</v>
      </c>
      <c r="H260">
        <f>VLOOKUP(A260,'[1]AQ Extracted'!A:C,3)</f>
        <v>19.600000000000001</v>
      </c>
    </row>
    <row r="261" spans="1:8">
      <c r="A261" s="4">
        <v>42344</v>
      </c>
      <c r="B261">
        <v>25.385714285714283</v>
      </c>
      <c r="C261">
        <v>38</v>
      </c>
      <c r="D261">
        <v>87</v>
      </c>
      <c r="E261">
        <v>7.8</v>
      </c>
      <c r="F261">
        <v>200</v>
      </c>
      <c r="G261">
        <v>0</v>
      </c>
      <c r="H261">
        <f>VLOOKUP(A261,'[1]AQ Extracted'!A:C,3)</f>
        <v>28</v>
      </c>
    </row>
    <row r="262" spans="1:8">
      <c r="A262" s="4">
        <v>42345</v>
      </c>
      <c r="B262">
        <v>25.385714285714283</v>
      </c>
      <c r="C262">
        <v>37</v>
      </c>
      <c r="D262">
        <v>83</v>
      </c>
      <c r="E262">
        <v>5.2</v>
      </c>
      <c r="F262">
        <v>140</v>
      </c>
      <c r="G262">
        <v>0</v>
      </c>
      <c r="H262">
        <f>VLOOKUP(A262,'[1]AQ Extracted'!A:C,3)</f>
        <v>32.4</v>
      </c>
    </row>
    <row r="263" spans="1:8">
      <c r="A263" s="4">
        <v>42346</v>
      </c>
      <c r="B263">
        <v>25.385714285714283</v>
      </c>
      <c r="C263">
        <v>43</v>
      </c>
      <c r="D263">
        <v>86</v>
      </c>
      <c r="E263">
        <v>10.9</v>
      </c>
      <c r="F263">
        <v>200</v>
      </c>
      <c r="G263">
        <v>0</v>
      </c>
      <c r="H263">
        <f>VLOOKUP(A263,'[1]AQ Extracted'!A:C,3)</f>
        <v>24.2</v>
      </c>
    </row>
    <row r="264" spans="1:8">
      <c r="A264" s="4">
        <v>42347</v>
      </c>
      <c r="B264">
        <v>25.385714285714283</v>
      </c>
      <c r="C264">
        <v>46</v>
      </c>
      <c r="D264">
        <v>80</v>
      </c>
      <c r="E264">
        <v>8.1999999999999993</v>
      </c>
      <c r="F264">
        <v>240</v>
      </c>
      <c r="G264">
        <v>0</v>
      </c>
      <c r="H264">
        <f>VLOOKUP(A264,'[1]AQ Extracted'!A:C,3)</f>
        <v>25.4</v>
      </c>
    </row>
    <row r="265" spans="1:8">
      <c r="A265" s="4">
        <v>42348</v>
      </c>
      <c r="B265">
        <v>25.385714285714283</v>
      </c>
      <c r="C265">
        <v>49</v>
      </c>
      <c r="D265">
        <v>67</v>
      </c>
      <c r="E265">
        <v>17</v>
      </c>
      <c r="F265">
        <v>250</v>
      </c>
      <c r="G265">
        <v>0</v>
      </c>
      <c r="H265">
        <f>VLOOKUP(A265,'[1]AQ Extracted'!A:C,3)</f>
        <v>14.6</v>
      </c>
    </row>
    <row r="266" spans="1:8">
      <c r="A266" s="4">
        <v>42349</v>
      </c>
      <c r="B266">
        <v>25.385714285714283</v>
      </c>
      <c r="C266">
        <v>55</v>
      </c>
      <c r="D266">
        <v>92</v>
      </c>
      <c r="E266">
        <v>13.6</v>
      </c>
      <c r="F266">
        <v>160</v>
      </c>
      <c r="G266">
        <v>0.85</v>
      </c>
      <c r="H266">
        <f>VLOOKUP(A266,'[1]AQ Extracted'!A:C,3)</f>
        <v>33.5</v>
      </c>
    </row>
    <row r="267" spans="1:8">
      <c r="A267" s="4">
        <v>42350</v>
      </c>
      <c r="B267">
        <v>25.385714285714283</v>
      </c>
      <c r="C267">
        <v>52</v>
      </c>
      <c r="D267">
        <v>85</v>
      </c>
      <c r="E267">
        <v>15.9</v>
      </c>
      <c r="F267">
        <v>210</v>
      </c>
      <c r="G267">
        <v>0.39</v>
      </c>
      <c r="H267">
        <f>VLOOKUP(A267,'[1]AQ Extracted'!A:C,3)</f>
        <v>22.7</v>
      </c>
    </row>
    <row r="268" spans="1:8">
      <c r="A268" s="4">
        <v>42351</v>
      </c>
      <c r="B268">
        <v>17.942857142857143</v>
      </c>
      <c r="C268">
        <v>44</v>
      </c>
      <c r="D268">
        <v>80</v>
      </c>
      <c r="E268">
        <v>16.399999999999999</v>
      </c>
      <c r="F268">
        <v>250</v>
      </c>
      <c r="G268">
        <v>0.12</v>
      </c>
      <c r="H268">
        <f>VLOOKUP(A268,'[1]AQ Extracted'!A:C,3)</f>
        <v>7.4</v>
      </c>
    </row>
    <row r="269" spans="1:8">
      <c r="A269" s="4">
        <v>42352</v>
      </c>
      <c r="B269">
        <v>17.942857142857143</v>
      </c>
      <c r="C269">
        <v>32</v>
      </c>
      <c r="D269">
        <v>69</v>
      </c>
      <c r="E269">
        <v>14.3</v>
      </c>
      <c r="F269">
        <v>280</v>
      </c>
      <c r="G269">
        <v>0</v>
      </c>
      <c r="H269">
        <f>VLOOKUP(A269,'[1]AQ Extracted'!A:C,3)</f>
        <v>10.1</v>
      </c>
    </row>
    <row r="270" spans="1:8">
      <c r="A270" s="4">
        <v>42353</v>
      </c>
      <c r="B270">
        <v>17.942857142857143</v>
      </c>
      <c r="C270">
        <v>23</v>
      </c>
      <c r="D270">
        <v>64</v>
      </c>
      <c r="E270">
        <v>11.5</v>
      </c>
      <c r="F270">
        <v>280</v>
      </c>
      <c r="G270">
        <v>0</v>
      </c>
      <c r="H270">
        <f>VLOOKUP(A270,'[1]AQ Extracted'!A:C,3)</f>
        <v>21.7</v>
      </c>
    </row>
    <row r="271" spans="1:8">
      <c r="A271" s="4">
        <v>42354</v>
      </c>
      <c r="B271">
        <v>17.942857142857143</v>
      </c>
      <c r="C271">
        <v>37</v>
      </c>
      <c r="D271">
        <v>60</v>
      </c>
      <c r="E271">
        <v>16.399999999999999</v>
      </c>
      <c r="F271">
        <v>200</v>
      </c>
      <c r="G271">
        <v>0.03</v>
      </c>
      <c r="H271">
        <f>VLOOKUP(A271,'[1]AQ Extracted'!A:C,3)</f>
        <v>13.8</v>
      </c>
    </row>
    <row r="272" spans="1:8">
      <c r="A272" s="4">
        <v>42355</v>
      </c>
      <c r="B272">
        <v>17.942857142857143</v>
      </c>
      <c r="C272">
        <v>47</v>
      </c>
      <c r="D272">
        <v>94</v>
      </c>
      <c r="E272">
        <v>11.7</v>
      </c>
      <c r="F272">
        <v>190</v>
      </c>
      <c r="G272">
        <v>0.67</v>
      </c>
      <c r="H272">
        <f>VLOOKUP(A272,'[1]AQ Extracted'!A:C,3)</f>
        <v>22.7</v>
      </c>
    </row>
    <row r="273" spans="1:8">
      <c r="A273" s="4">
        <v>42356</v>
      </c>
      <c r="B273">
        <v>17.942857142857143</v>
      </c>
      <c r="C273">
        <v>38</v>
      </c>
      <c r="D273">
        <v>91</v>
      </c>
      <c r="E273">
        <v>9</v>
      </c>
      <c r="F273">
        <v>150</v>
      </c>
      <c r="G273">
        <v>0.02</v>
      </c>
      <c r="H273">
        <f>VLOOKUP(A273,'[1]AQ Extracted'!A:C,3)</f>
        <v>27.2</v>
      </c>
    </row>
    <row r="274" spans="1:8">
      <c r="A274" s="4">
        <v>42357</v>
      </c>
      <c r="B274">
        <v>23.942857142857147</v>
      </c>
      <c r="C274">
        <v>50</v>
      </c>
      <c r="D274">
        <v>90</v>
      </c>
      <c r="E274">
        <v>17.2</v>
      </c>
      <c r="F274">
        <v>250</v>
      </c>
      <c r="G274">
        <v>0.49</v>
      </c>
      <c r="H274">
        <f>VLOOKUP(A274,'[1]AQ Extracted'!A:C,3)</f>
        <v>27.5</v>
      </c>
    </row>
    <row r="275" spans="1:8">
      <c r="A275" s="4">
        <v>42358</v>
      </c>
      <c r="B275">
        <v>23.942857142857147</v>
      </c>
      <c r="C275">
        <v>38</v>
      </c>
      <c r="D275">
        <v>75</v>
      </c>
      <c r="E275">
        <v>11.7</v>
      </c>
      <c r="F275">
        <v>260</v>
      </c>
      <c r="G275">
        <v>0</v>
      </c>
      <c r="H275">
        <f>VLOOKUP(A275,'[1]AQ Extracted'!A:C,3)</f>
        <v>20.5</v>
      </c>
    </row>
    <row r="276" spans="1:8">
      <c r="A276" s="4">
        <v>42359</v>
      </c>
      <c r="B276">
        <v>23.942857142857147</v>
      </c>
      <c r="C276">
        <v>38</v>
      </c>
      <c r="D276">
        <v>81</v>
      </c>
      <c r="E276">
        <v>8.1</v>
      </c>
      <c r="F276">
        <v>40</v>
      </c>
      <c r="G276">
        <v>0</v>
      </c>
      <c r="H276">
        <f>VLOOKUP(A276,'[1]AQ Extracted'!A:C,3)</f>
        <v>24.6</v>
      </c>
    </row>
    <row r="277" spans="1:8">
      <c r="A277" s="4">
        <v>42360</v>
      </c>
      <c r="B277">
        <v>23.942857142857147</v>
      </c>
      <c r="C277">
        <v>40</v>
      </c>
      <c r="D277">
        <v>89</v>
      </c>
      <c r="E277">
        <v>10</v>
      </c>
      <c r="F277">
        <v>30</v>
      </c>
      <c r="G277">
        <v>0.21</v>
      </c>
      <c r="H277">
        <f>VLOOKUP(A277,'[1]AQ Extracted'!A:C,3)</f>
        <v>20.7</v>
      </c>
    </row>
    <row r="278" spans="1:8">
      <c r="A278" s="4">
        <v>42361</v>
      </c>
      <c r="B278">
        <v>23.942857142857147</v>
      </c>
      <c r="C278">
        <v>38</v>
      </c>
      <c r="D278">
        <v>83</v>
      </c>
      <c r="E278">
        <v>17.3</v>
      </c>
      <c r="F278">
        <v>20</v>
      </c>
      <c r="G278">
        <v>0.14000000000000001</v>
      </c>
      <c r="H278">
        <f>VLOOKUP(A278,'[1]AQ Extracted'!A:C,3)</f>
        <v>16.8</v>
      </c>
    </row>
    <row r="279" spans="1:8">
      <c r="A279" s="4">
        <v>42362</v>
      </c>
      <c r="B279">
        <v>23.942857142857147</v>
      </c>
      <c r="C279">
        <v>35</v>
      </c>
      <c r="D279">
        <v>87</v>
      </c>
      <c r="E279">
        <v>19.100000000000001</v>
      </c>
      <c r="F279">
        <v>70</v>
      </c>
      <c r="G279">
        <v>1.47</v>
      </c>
      <c r="H279">
        <f>VLOOKUP(A279,'[1]AQ Extracted'!A:C,3)</f>
        <v>30.3</v>
      </c>
    </row>
    <row r="280" spans="1:8">
      <c r="A280" s="4">
        <v>42363</v>
      </c>
      <c r="B280">
        <v>23.942857142857147</v>
      </c>
      <c r="C280">
        <v>28</v>
      </c>
      <c r="D280">
        <v>80</v>
      </c>
      <c r="E280">
        <v>8.6999999999999993</v>
      </c>
      <c r="F280">
        <v>270</v>
      </c>
      <c r="G280">
        <v>0.09</v>
      </c>
      <c r="H280">
        <f>VLOOKUP(A280,'[1]AQ Extracted'!A:C,3)</f>
        <v>25.7</v>
      </c>
    </row>
    <row r="281" spans="1:8">
      <c r="A281" s="4">
        <v>42371</v>
      </c>
      <c r="B281">
        <v>25.61428571428571</v>
      </c>
      <c r="C281">
        <v>26</v>
      </c>
      <c r="D281">
        <v>74</v>
      </c>
      <c r="E281">
        <v>12</v>
      </c>
      <c r="F281">
        <v>230</v>
      </c>
      <c r="G281">
        <v>0</v>
      </c>
      <c r="H281">
        <f>VLOOKUP(A281,'[1]AQ Extracted'!A:C,3)</f>
        <v>21.7</v>
      </c>
    </row>
    <row r="282" spans="1:8">
      <c r="A282" s="4">
        <v>42372</v>
      </c>
      <c r="B282">
        <v>25.61428571428571</v>
      </c>
      <c r="C282">
        <v>25</v>
      </c>
      <c r="D282">
        <v>74</v>
      </c>
      <c r="E282">
        <v>10.1</v>
      </c>
      <c r="F282">
        <v>200</v>
      </c>
      <c r="G282">
        <v>0</v>
      </c>
      <c r="H282">
        <f>VLOOKUP(A282,'[1]AQ Extracted'!A:C,3)</f>
        <v>27.8</v>
      </c>
    </row>
    <row r="283" spans="1:8">
      <c r="A283" s="4">
        <v>42373</v>
      </c>
      <c r="B283">
        <v>25.61428571428571</v>
      </c>
      <c r="C283">
        <v>29</v>
      </c>
      <c r="D283">
        <v>72</v>
      </c>
      <c r="E283">
        <v>8.8000000000000007</v>
      </c>
      <c r="F283">
        <v>200</v>
      </c>
      <c r="G283">
        <v>0</v>
      </c>
      <c r="H283">
        <f>VLOOKUP(A283,'[1]AQ Extracted'!A:C,3)</f>
        <v>23.8</v>
      </c>
    </row>
    <row r="284" spans="1:8">
      <c r="A284" s="4">
        <v>42374</v>
      </c>
      <c r="B284">
        <v>25.61428571428571</v>
      </c>
      <c r="C284">
        <v>38</v>
      </c>
      <c r="D284">
        <v>68</v>
      </c>
      <c r="E284">
        <v>7.4</v>
      </c>
      <c r="F284">
        <v>120</v>
      </c>
      <c r="G284">
        <v>0.01</v>
      </c>
      <c r="H284">
        <f>VLOOKUP(A284,'[1]AQ Extracted'!A:C,3)</f>
        <v>25.8</v>
      </c>
    </row>
    <row r="285" spans="1:8">
      <c r="A285" s="4">
        <v>42375</v>
      </c>
      <c r="B285">
        <v>25.61428571428571</v>
      </c>
      <c r="C285">
        <v>39</v>
      </c>
      <c r="D285">
        <v>96</v>
      </c>
      <c r="E285">
        <v>6.4</v>
      </c>
      <c r="F285">
        <v>120</v>
      </c>
      <c r="G285">
        <v>0.19</v>
      </c>
      <c r="H285">
        <f>VLOOKUP(A285,'[1]AQ Extracted'!A:C,3)</f>
        <v>31.1</v>
      </c>
    </row>
    <row r="286" spans="1:8">
      <c r="A286" s="4">
        <v>42376</v>
      </c>
      <c r="B286">
        <v>25.61428571428571</v>
      </c>
      <c r="C286">
        <v>32</v>
      </c>
      <c r="D286">
        <v>96</v>
      </c>
      <c r="E286">
        <v>9.9</v>
      </c>
      <c r="F286">
        <v>330</v>
      </c>
      <c r="G286">
        <v>0.27</v>
      </c>
      <c r="H286">
        <f>VLOOKUP(A286,'[1]AQ Extracted'!A:C,3)</f>
        <v>38.6</v>
      </c>
    </row>
    <row r="287" spans="1:8">
      <c r="A287" s="4">
        <v>42377</v>
      </c>
      <c r="B287">
        <v>25.61428571428571</v>
      </c>
      <c r="C287">
        <v>12</v>
      </c>
      <c r="D287">
        <v>79</v>
      </c>
      <c r="E287">
        <v>9.6999999999999993</v>
      </c>
      <c r="F287">
        <v>240</v>
      </c>
      <c r="G287">
        <v>0.11</v>
      </c>
      <c r="H287">
        <f>VLOOKUP(A287,'[1]AQ Extracted'!A:C,3)</f>
        <v>40</v>
      </c>
    </row>
    <row r="288" spans="1:8">
      <c r="A288" s="4">
        <v>42378</v>
      </c>
      <c r="B288">
        <v>29.214285714285715</v>
      </c>
      <c r="C288">
        <v>12</v>
      </c>
      <c r="D288">
        <v>67</v>
      </c>
      <c r="E288">
        <v>16.3</v>
      </c>
      <c r="F288">
        <v>280</v>
      </c>
      <c r="G288">
        <v>0.01</v>
      </c>
      <c r="H288">
        <f>VLOOKUP(A288,'[1]AQ Extracted'!A:C,3)</f>
        <v>19</v>
      </c>
    </row>
    <row r="289" spans="1:8">
      <c r="A289" s="4">
        <v>42379</v>
      </c>
      <c r="B289">
        <v>29.214285714285715</v>
      </c>
      <c r="C289">
        <v>34</v>
      </c>
      <c r="D289">
        <v>76</v>
      </c>
      <c r="E289">
        <v>10.4</v>
      </c>
      <c r="F289">
        <v>200</v>
      </c>
      <c r="G289">
        <v>0</v>
      </c>
      <c r="H289">
        <f>VLOOKUP(A289,'[1]AQ Extracted'!A:C,3)</f>
        <v>11.5</v>
      </c>
    </row>
    <row r="290" spans="1:8">
      <c r="A290" s="4">
        <v>42380</v>
      </c>
      <c r="B290">
        <v>29.214285714285715</v>
      </c>
      <c r="C290">
        <v>37</v>
      </c>
      <c r="D290">
        <v>86</v>
      </c>
      <c r="E290">
        <v>13.4</v>
      </c>
      <c r="F290">
        <v>210</v>
      </c>
      <c r="G290">
        <v>0.01</v>
      </c>
      <c r="H290">
        <f>VLOOKUP(A290,'[1]AQ Extracted'!A:C,3)</f>
        <v>20.5</v>
      </c>
    </row>
    <row r="291" spans="1:8">
      <c r="A291" s="4">
        <v>42381</v>
      </c>
      <c r="B291">
        <v>29.214285714285715</v>
      </c>
      <c r="C291">
        <v>20</v>
      </c>
      <c r="D291">
        <v>68</v>
      </c>
      <c r="E291">
        <v>13.8</v>
      </c>
      <c r="F291">
        <v>290</v>
      </c>
      <c r="G291">
        <v>0</v>
      </c>
      <c r="H291">
        <f>VLOOKUP(A291,'[1]AQ Extracted'!A:C,3)</f>
        <v>23.5</v>
      </c>
    </row>
    <row r="292" spans="1:8">
      <c r="A292" s="4">
        <v>42382</v>
      </c>
      <c r="B292">
        <v>29.214285714285715</v>
      </c>
      <c r="C292">
        <v>4</v>
      </c>
      <c r="D292">
        <v>61</v>
      </c>
      <c r="E292">
        <v>16.2</v>
      </c>
      <c r="F292">
        <v>300</v>
      </c>
      <c r="G292">
        <v>0</v>
      </c>
      <c r="H292">
        <f>VLOOKUP(A292,'[1]AQ Extracted'!A:C,3)</f>
        <v>61.4</v>
      </c>
    </row>
    <row r="293" spans="1:8">
      <c r="A293" s="4">
        <v>42383</v>
      </c>
      <c r="B293">
        <v>29.214285714285715</v>
      </c>
      <c r="C293">
        <v>2</v>
      </c>
      <c r="D293">
        <v>62</v>
      </c>
      <c r="E293">
        <v>14</v>
      </c>
      <c r="F293">
        <v>290</v>
      </c>
      <c r="G293">
        <v>0</v>
      </c>
      <c r="H293">
        <f>VLOOKUP(A293,'[1]AQ Extracted'!A:C,3)</f>
        <v>28.6</v>
      </c>
    </row>
    <row r="294" spans="1:8">
      <c r="A294" s="4">
        <v>42384</v>
      </c>
      <c r="B294">
        <v>29.214285714285715</v>
      </c>
      <c r="C294">
        <v>9</v>
      </c>
      <c r="D294">
        <v>59</v>
      </c>
      <c r="E294">
        <v>5.8</v>
      </c>
      <c r="F294">
        <v>300</v>
      </c>
      <c r="G294">
        <v>0</v>
      </c>
      <c r="H294">
        <f>VLOOKUP(A294,'[1]AQ Extracted'!A:C,3)</f>
        <v>21.5</v>
      </c>
    </row>
    <row r="295" spans="1:8">
      <c r="A295" s="4">
        <v>42385</v>
      </c>
      <c r="B295">
        <v>26.671428571428574</v>
      </c>
      <c r="C295">
        <v>18</v>
      </c>
      <c r="D295">
        <v>79</v>
      </c>
      <c r="E295">
        <v>3.6</v>
      </c>
      <c r="F295">
        <v>260</v>
      </c>
      <c r="G295">
        <v>0.05</v>
      </c>
      <c r="H295">
        <f>VLOOKUP(A295,'[1]AQ Extracted'!A:C,3)</f>
        <v>21</v>
      </c>
    </row>
    <row r="296" spans="1:8">
      <c r="A296" s="4">
        <v>42386</v>
      </c>
      <c r="B296">
        <v>26.671428571428574</v>
      </c>
      <c r="C296">
        <v>19</v>
      </c>
      <c r="D296">
        <v>78</v>
      </c>
      <c r="E296">
        <v>3.1</v>
      </c>
      <c r="F296">
        <v>40</v>
      </c>
      <c r="G296">
        <v>0</v>
      </c>
      <c r="H296">
        <f>VLOOKUP(A296,'[1]AQ Extracted'!A:C,3)</f>
        <v>14.4</v>
      </c>
    </row>
    <row r="297" spans="1:8">
      <c r="A297" s="4">
        <v>42387</v>
      </c>
      <c r="B297">
        <v>26.671428571428574</v>
      </c>
      <c r="C297">
        <v>25</v>
      </c>
      <c r="D297">
        <v>79</v>
      </c>
      <c r="E297">
        <v>10.5</v>
      </c>
      <c r="F297">
        <v>40</v>
      </c>
      <c r="G297">
        <v>0.02</v>
      </c>
      <c r="H297">
        <f>VLOOKUP(A297,'[1]AQ Extracted'!A:C,3)</f>
        <v>17.399999999999999</v>
      </c>
    </row>
    <row r="298" spans="1:8">
      <c r="A298" s="4">
        <v>42388</v>
      </c>
      <c r="B298">
        <v>26.671428571428574</v>
      </c>
      <c r="C298">
        <v>29</v>
      </c>
      <c r="D298">
        <v>76</v>
      </c>
      <c r="E298">
        <v>8.4</v>
      </c>
      <c r="F298">
        <v>200</v>
      </c>
      <c r="G298">
        <v>0</v>
      </c>
      <c r="H298">
        <f>VLOOKUP(A298,'[1]AQ Extracted'!A:C,3)</f>
        <v>29.6</v>
      </c>
    </row>
    <row r="299" spans="1:8">
      <c r="A299" s="4">
        <v>42389</v>
      </c>
      <c r="B299">
        <v>26.671428571428574</v>
      </c>
      <c r="C299">
        <v>33</v>
      </c>
      <c r="D299">
        <v>83</v>
      </c>
      <c r="E299">
        <v>10.199999999999999</v>
      </c>
      <c r="F299">
        <v>250</v>
      </c>
      <c r="G299">
        <v>0.13</v>
      </c>
      <c r="H299">
        <f>VLOOKUP(A299,'[1]AQ Extracted'!A:C,3)</f>
        <v>37.200000000000003</v>
      </c>
    </row>
    <row r="300" spans="1:8">
      <c r="A300" s="4">
        <v>42390</v>
      </c>
      <c r="B300">
        <v>26.671428571428574</v>
      </c>
      <c r="C300">
        <v>30</v>
      </c>
      <c r="D300">
        <v>77</v>
      </c>
      <c r="E300">
        <v>16.5</v>
      </c>
      <c r="F300">
        <v>260</v>
      </c>
      <c r="G300">
        <v>0.02</v>
      </c>
      <c r="H300">
        <f>VLOOKUP(A300,'[1]AQ Extracted'!A:C,3)</f>
        <v>45.6</v>
      </c>
    </row>
    <row r="301" spans="1:8">
      <c r="A301" s="4">
        <v>42391</v>
      </c>
      <c r="B301">
        <v>26.671428571428574</v>
      </c>
      <c r="C301">
        <v>41</v>
      </c>
      <c r="D301">
        <v>91</v>
      </c>
      <c r="E301">
        <v>8.4</v>
      </c>
      <c r="F301">
        <v>280</v>
      </c>
      <c r="G301">
        <v>0.02</v>
      </c>
      <c r="H301">
        <f>VLOOKUP(A301,'[1]AQ Extracted'!A:C,3)</f>
        <v>50.4</v>
      </c>
    </row>
    <row r="302" spans="1:8">
      <c r="A302" s="4">
        <v>42401</v>
      </c>
      <c r="B302">
        <v>31.628571428571426</v>
      </c>
      <c r="C302">
        <v>38</v>
      </c>
      <c r="D302">
        <v>82</v>
      </c>
      <c r="E302">
        <v>5</v>
      </c>
      <c r="F302">
        <v>50</v>
      </c>
      <c r="G302">
        <v>0</v>
      </c>
      <c r="H302">
        <f>VLOOKUP(A302,'[1]AQ Extracted'!A:C,3)</f>
        <v>35.700000000000003</v>
      </c>
    </row>
    <row r="303" spans="1:8">
      <c r="A303" s="4">
        <v>42405</v>
      </c>
      <c r="B303">
        <v>31.628571428571426</v>
      </c>
      <c r="C303">
        <v>35</v>
      </c>
      <c r="D303">
        <v>93</v>
      </c>
      <c r="E303">
        <v>11.3</v>
      </c>
      <c r="F303">
        <v>100</v>
      </c>
      <c r="G303">
        <v>0.79</v>
      </c>
      <c r="H303">
        <f>VLOOKUP(A303,'[1]AQ Extracted'!A:C,3)</f>
        <v>27.3</v>
      </c>
    </row>
    <row r="304" spans="1:8">
      <c r="A304" s="4">
        <v>42406</v>
      </c>
      <c r="B304">
        <v>31.628571428571426</v>
      </c>
      <c r="C304">
        <v>33</v>
      </c>
      <c r="D304">
        <v>86</v>
      </c>
      <c r="E304">
        <v>13.4</v>
      </c>
      <c r="F304">
        <v>240</v>
      </c>
      <c r="G304">
        <v>0.02</v>
      </c>
      <c r="H304">
        <f>VLOOKUP(A304,'[1]AQ Extracted'!A:C,3)</f>
        <v>32.700000000000003</v>
      </c>
    </row>
    <row r="305" spans="1:8">
      <c r="A305" s="4">
        <v>42407</v>
      </c>
      <c r="B305">
        <v>31.628571428571426</v>
      </c>
      <c r="C305">
        <v>26</v>
      </c>
      <c r="D305">
        <v>67</v>
      </c>
      <c r="E305">
        <v>9.4</v>
      </c>
      <c r="F305">
        <v>290</v>
      </c>
      <c r="G305">
        <v>0</v>
      </c>
      <c r="H305">
        <f>VLOOKUP(A305,'[1]AQ Extracted'!A:C,3)</f>
        <v>22.8</v>
      </c>
    </row>
    <row r="306" spans="1:8">
      <c r="A306" s="4">
        <v>42408</v>
      </c>
      <c r="B306">
        <v>30.25714285714286</v>
      </c>
      <c r="C306">
        <v>33</v>
      </c>
      <c r="D306">
        <v>76</v>
      </c>
      <c r="E306">
        <v>8.4</v>
      </c>
      <c r="F306">
        <v>260</v>
      </c>
      <c r="G306">
        <v>0</v>
      </c>
      <c r="H306">
        <f>VLOOKUP(A306,'[1]AQ Extracted'!A:C,3)</f>
        <v>16.3</v>
      </c>
    </row>
    <row r="307" spans="1:8">
      <c r="A307" s="4">
        <v>42409</v>
      </c>
      <c r="B307">
        <v>30.25714285714286</v>
      </c>
      <c r="C307">
        <v>38</v>
      </c>
      <c r="D307">
        <v>70</v>
      </c>
      <c r="E307">
        <v>13</v>
      </c>
      <c r="F307">
        <v>250</v>
      </c>
      <c r="G307">
        <v>0</v>
      </c>
      <c r="H307">
        <f>VLOOKUP(A307,'[1]AQ Extracted'!A:C,3)</f>
        <v>20.5</v>
      </c>
    </row>
    <row r="308" spans="1:8">
      <c r="A308" s="4">
        <v>42410</v>
      </c>
      <c r="B308">
        <v>30.25714285714286</v>
      </c>
      <c r="C308">
        <v>26</v>
      </c>
      <c r="D308">
        <v>80</v>
      </c>
      <c r="E308">
        <v>11.2</v>
      </c>
      <c r="F308">
        <v>280</v>
      </c>
      <c r="G308">
        <v>0.02</v>
      </c>
      <c r="H308">
        <f>VLOOKUP(A308,'[1]AQ Extracted'!A:C,3)</f>
        <v>26.9</v>
      </c>
    </row>
    <row r="309" spans="1:8">
      <c r="A309" s="4">
        <v>42411</v>
      </c>
      <c r="B309">
        <v>30.25714285714286</v>
      </c>
      <c r="C309">
        <v>17</v>
      </c>
      <c r="D309">
        <v>73</v>
      </c>
      <c r="E309">
        <v>14.6</v>
      </c>
      <c r="F309">
        <v>330</v>
      </c>
      <c r="G309">
        <v>0.02</v>
      </c>
      <c r="H309">
        <f>VLOOKUP(A309,'[1]AQ Extracted'!A:C,3)</f>
        <v>43.7</v>
      </c>
    </row>
    <row r="310" spans="1:8">
      <c r="A310" s="4">
        <v>42412</v>
      </c>
      <c r="B310">
        <v>30.25714285714286</v>
      </c>
      <c r="C310">
        <v>14</v>
      </c>
      <c r="D310">
        <v>61</v>
      </c>
      <c r="E310">
        <v>11.4</v>
      </c>
      <c r="F310">
        <v>320</v>
      </c>
      <c r="G310">
        <v>0</v>
      </c>
      <c r="H310">
        <f>VLOOKUP(A310,'[1]AQ Extracted'!A:C,3)</f>
        <v>38.299999999999997</v>
      </c>
    </row>
    <row r="311" spans="1:8">
      <c r="A311" s="4">
        <v>42413</v>
      </c>
      <c r="B311">
        <v>30.25714285714286</v>
      </c>
      <c r="C311">
        <v>14</v>
      </c>
      <c r="D311">
        <v>56</v>
      </c>
      <c r="E311">
        <v>7.2</v>
      </c>
      <c r="F311">
        <v>340</v>
      </c>
      <c r="G311">
        <v>0</v>
      </c>
      <c r="H311">
        <f>VLOOKUP(A311,'[1]AQ Extracted'!A:C,3)</f>
        <v>43.3</v>
      </c>
    </row>
    <row r="312" spans="1:8">
      <c r="A312" s="4">
        <v>42414</v>
      </c>
      <c r="B312">
        <v>30.25714285714286</v>
      </c>
      <c r="C312">
        <v>10</v>
      </c>
      <c r="D312">
        <v>47</v>
      </c>
      <c r="E312">
        <v>8.9</v>
      </c>
      <c r="F312">
        <v>340</v>
      </c>
      <c r="G312">
        <v>0</v>
      </c>
      <c r="H312">
        <f>VLOOKUP(A312,'[1]AQ Extracted'!A:C,3)</f>
        <v>36.9</v>
      </c>
    </row>
    <row r="313" spans="1:8">
      <c r="A313" s="4">
        <v>42415</v>
      </c>
      <c r="B313">
        <v>33.200000000000003</v>
      </c>
      <c r="C313">
        <v>14</v>
      </c>
      <c r="D313">
        <v>71</v>
      </c>
      <c r="E313">
        <v>11.9</v>
      </c>
      <c r="F313">
        <v>110</v>
      </c>
      <c r="G313">
        <v>0.1</v>
      </c>
      <c r="H313">
        <f>VLOOKUP(A313,'[1]AQ Extracted'!A:C,3)</f>
        <v>24.7</v>
      </c>
    </row>
    <row r="314" spans="1:8">
      <c r="A314" s="4">
        <v>42416</v>
      </c>
      <c r="B314">
        <v>33.200000000000003</v>
      </c>
      <c r="C314">
        <v>23</v>
      </c>
      <c r="D314">
        <v>90</v>
      </c>
      <c r="E314">
        <v>6.7</v>
      </c>
      <c r="F314">
        <v>240</v>
      </c>
      <c r="G314">
        <v>0.01</v>
      </c>
      <c r="H314">
        <f>VLOOKUP(A314,'[1]AQ Extracted'!A:C,3)</f>
        <v>39.1</v>
      </c>
    </row>
    <row r="315" spans="1:8">
      <c r="A315" s="4">
        <v>42417</v>
      </c>
      <c r="B315">
        <v>33.200000000000003</v>
      </c>
      <c r="C315">
        <v>29</v>
      </c>
      <c r="D315">
        <v>81</v>
      </c>
      <c r="E315">
        <v>4.7</v>
      </c>
      <c r="F315">
        <v>360</v>
      </c>
      <c r="G315">
        <v>0.04</v>
      </c>
      <c r="H315">
        <f>VLOOKUP(A315,'[1]AQ Extracted'!A:C,3)</f>
        <v>45.8</v>
      </c>
    </row>
    <row r="316" spans="1:8">
      <c r="A316" s="4">
        <v>42418</v>
      </c>
      <c r="B316">
        <v>33.200000000000003</v>
      </c>
      <c r="C316">
        <v>28</v>
      </c>
      <c r="D316">
        <v>68</v>
      </c>
      <c r="E316">
        <v>6.4</v>
      </c>
      <c r="F316">
        <v>360</v>
      </c>
      <c r="G316">
        <v>0</v>
      </c>
      <c r="H316">
        <f>VLOOKUP(A316,'[1]AQ Extracted'!A:C,3)</f>
        <v>40.299999999999997</v>
      </c>
    </row>
    <row r="317" spans="1:8">
      <c r="A317" s="4">
        <v>42419</v>
      </c>
      <c r="B317">
        <v>33.200000000000003</v>
      </c>
      <c r="C317">
        <v>33</v>
      </c>
      <c r="D317">
        <v>72</v>
      </c>
      <c r="E317">
        <v>15.1</v>
      </c>
      <c r="F317">
        <v>170</v>
      </c>
      <c r="G317">
        <v>0</v>
      </c>
      <c r="H317">
        <f>VLOOKUP(A317,'[1]AQ Extracted'!A:C,3)</f>
        <v>10.6</v>
      </c>
    </row>
    <row r="318" spans="1:8">
      <c r="A318" s="4">
        <v>42420</v>
      </c>
      <c r="B318">
        <v>33.200000000000003</v>
      </c>
      <c r="C318">
        <v>52</v>
      </c>
      <c r="D318">
        <v>60</v>
      </c>
      <c r="E318">
        <v>26.5</v>
      </c>
      <c r="F318">
        <v>250</v>
      </c>
      <c r="G318">
        <v>0</v>
      </c>
      <c r="H318">
        <f>VLOOKUP(A318,'[1]AQ Extracted'!A:C,3)</f>
        <v>35</v>
      </c>
    </row>
    <row r="319" spans="1:8">
      <c r="A319" s="4">
        <v>42421</v>
      </c>
      <c r="B319">
        <v>33.200000000000003</v>
      </c>
      <c r="C319">
        <v>48</v>
      </c>
      <c r="D319">
        <v>55</v>
      </c>
      <c r="E319">
        <v>12.1</v>
      </c>
      <c r="F319">
        <v>240</v>
      </c>
      <c r="G319">
        <v>0</v>
      </c>
      <c r="H319">
        <f>VLOOKUP(A319,'[1]AQ Extracted'!A:C,3)</f>
        <v>19.899999999999999</v>
      </c>
    </row>
    <row r="320" spans="1:8">
      <c r="A320" s="4">
        <v>42422</v>
      </c>
      <c r="B320">
        <v>26.8</v>
      </c>
      <c r="C320">
        <v>35</v>
      </c>
      <c r="D320">
        <v>76</v>
      </c>
      <c r="E320">
        <v>9.1999999999999993</v>
      </c>
      <c r="F320">
        <v>30</v>
      </c>
      <c r="G320">
        <v>0</v>
      </c>
      <c r="H320">
        <f>VLOOKUP(A320,'[1]AQ Extracted'!A:C,3)</f>
        <v>56.9</v>
      </c>
    </row>
    <row r="321" spans="1:8">
      <c r="A321" s="4">
        <v>42423</v>
      </c>
      <c r="B321">
        <v>26.8</v>
      </c>
      <c r="C321">
        <v>35</v>
      </c>
      <c r="D321">
        <v>74</v>
      </c>
      <c r="E321">
        <v>3.7</v>
      </c>
      <c r="F321">
        <v>110</v>
      </c>
      <c r="G321">
        <v>0</v>
      </c>
      <c r="H321">
        <f>VLOOKUP(A321,'[1]AQ Extracted'!A:C,3)</f>
        <v>34.700000000000003</v>
      </c>
    </row>
    <row r="322" spans="1:8">
      <c r="A322" s="4">
        <v>42424</v>
      </c>
      <c r="B322">
        <v>26.8</v>
      </c>
      <c r="C322">
        <v>36</v>
      </c>
      <c r="D322">
        <v>69</v>
      </c>
      <c r="E322">
        <v>6.7</v>
      </c>
      <c r="F322">
        <v>40</v>
      </c>
      <c r="G322">
        <v>0</v>
      </c>
      <c r="H322">
        <f>VLOOKUP(A322,'[1]AQ Extracted'!A:C,3)</f>
        <v>12.9</v>
      </c>
    </row>
    <row r="323" spans="1:8">
      <c r="A323" s="4">
        <v>42425</v>
      </c>
      <c r="B323">
        <v>26.8</v>
      </c>
      <c r="C323">
        <v>34</v>
      </c>
      <c r="D323">
        <v>76</v>
      </c>
      <c r="E323">
        <v>22.7</v>
      </c>
      <c r="F323">
        <v>30</v>
      </c>
      <c r="G323">
        <v>0.15</v>
      </c>
      <c r="H323">
        <f>VLOOKUP(A323,'[1]AQ Extracted'!A:C,3)</f>
        <v>18.100000000000001</v>
      </c>
    </row>
    <row r="324" spans="1:8">
      <c r="A324" s="4">
        <v>42426</v>
      </c>
      <c r="B324">
        <v>26.8</v>
      </c>
      <c r="C324">
        <v>41</v>
      </c>
      <c r="D324">
        <v>58</v>
      </c>
      <c r="E324">
        <v>15</v>
      </c>
      <c r="F324">
        <v>240</v>
      </c>
      <c r="G324">
        <v>0</v>
      </c>
      <c r="H324">
        <f>VLOOKUP(A324,'[1]AQ Extracted'!A:C,3)</f>
        <v>33.6</v>
      </c>
    </row>
    <row r="325" spans="1:8">
      <c r="A325" s="4">
        <v>42427</v>
      </c>
      <c r="B325">
        <v>26.8</v>
      </c>
      <c r="C325">
        <v>49</v>
      </c>
      <c r="D325">
        <v>61</v>
      </c>
      <c r="E325">
        <v>20</v>
      </c>
      <c r="F325">
        <v>220</v>
      </c>
      <c r="G325">
        <v>0.08</v>
      </c>
      <c r="H325">
        <f>VLOOKUP(A325,'[1]AQ Extracted'!A:C,3)</f>
        <v>11.5</v>
      </c>
    </row>
    <row r="326" spans="1:8">
      <c r="A326" s="4">
        <v>42430</v>
      </c>
      <c r="B326">
        <v>25.957142857142856</v>
      </c>
      <c r="C326">
        <v>24</v>
      </c>
      <c r="D326">
        <v>81</v>
      </c>
      <c r="E326">
        <v>17.100000000000001</v>
      </c>
      <c r="F326">
        <v>30</v>
      </c>
      <c r="G326">
        <v>0.1</v>
      </c>
      <c r="H326">
        <f>VLOOKUP(A326,'[1]AQ Extracted'!A:C,3)</f>
        <v>23.8</v>
      </c>
    </row>
    <row r="327" spans="1:8">
      <c r="A327" s="4">
        <v>42431</v>
      </c>
      <c r="B327">
        <v>25.957142857142856</v>
      </c>
      <c r="C327">
        <v>30</v>
      </c>
      <c r="D327">
        <v>84</v>
      </c>
      <c r="E327">
        <v>8.6999999999999993</v>
      </c>
      <c r="F327">
        <v>30</v>
      </c>
      <c r="G327">
        <v>7.0000000000000007E-2</v>
      </c>
      <c r="H327">
        <f>VLOOKUP(A327,'[1]AQ Extracted'!A:C,3)</f>
        <v>40.700000000000003</v>
      </c>
    </row>
    <row r="328" spans="1:8">
      <c r="A328" s="4">
        <v>42432</v>
      </c>
      <c r="B328">
        <v>25.957142857142856</v>
      </c>
      <c r="C328">
        <v>30</v>
      </c>
      <c r="D328">
        <v>65</v>
      </c>
      <c r="E328">
        <v>7.2</v>
      </c>
      <c r="F328">
        <v>160</v>
      </c>
      <c r="G328">
        <v>7.0000000000000007E-2</v>
      </c>
      <c r="H328">
        <f>VLOOKUP(A328,'[1]AQ Extracted'!A:C,3)</f>
        <v>34.799999999999997</v>
      </c>
    </row>
    <row r="329" spans="1:8">
      <c r="A329" s="4">
        <v>42433</v>
      </c>
      <c r="B329">
        <v>25.957142857142856</v>
      </c>
      <c r="C329">
        <v>43</v>
      </c>
      <c r="D329">
        <v>67</v>
      </c>
      <c r="E329">
        <v>14.3</v>
      </c>
      <c r="F329">
        <v>190</v>
      </c>
      <c r="G329">
        <v>0</v>
      </c>
      <c r="H329">
        <f>VLOOKUP(A329,'[1]AQ Extracted'!A:C,3)</f>
        <v>50</v>
      </c>
    </row>
    <row r="330" spans="1:8">
      <c r="A330" s="4">
        <v>42434</v>
      </c>
      <c r="B330">
        <v>25.957142857142856</v>
      </c>
      <c r="C330">
        <v>54</v>
      </c>
      <c r="D330">
        <v>65</v>
      </c>
      <c r="E330">
        <v>13.3</v>
      </c>
      <c r="F330">
        <v>200</v>
      </c>
      <c r="G330">
        <v>0.03</v>
      </c>
      <c r="H330">
        <f>VLOOKUP(A330,'[1]AQ Extracted'!A:C,3)</f>
        <v>23</v>
      </c>
    </row>
    <row r="331" spans="1:8">
      <c r="A331" s="4">
        <v>42435</v>
      </c>
      <c r="B331">
        <v>21.542857142857144</v>
      </c>
      <c r="C331">
        <v>56</v>
      </c>
      <c r="D331">
        <v>83</v>
      </c>
      <c r="E331">
        <v>10.1</v>
      </c>
      <c r="F331">
        <v>200</v>
      </c>
      <c r="G331">
        <v>0.18</v>
      </c>
      <c r="H331">
        <f>VLOOKUP(A331,'[1]AQ Extracted'!A:C,3)</f>
        <v>16.8</v>
      </c>
    </row>
    <row r="332" spans="1:8">
      <c r="A332" s="4">
        <v>42436</v>
      </c>
      <c r="B332">
        <v>21.542857142857144</v>
      </c>
      <c r="C332">
        <v>44</v>
      </c>
      <c r="D332">
        <v>75</v>
      </c>
      <c r="E332">
        <v>7.1</v>
      </c>
      <c r="F332">
        <v>50</v>
      </c>
      <c r="G332">
        <v>0</v>
      </c>
      <c r="H332">
        <f>VLOOKUP(A332,'[1]AQ Extracted'!A:C,3)</f>
        <v>15</v>
      </c>
    </row>
    <row r="333" spans="1:8">
      <c r="A333" s="4">
        <v>42437</v>
      </c>
      <c r="B333">
        <v>21.542857142857144</v>
      </c>
      <c r="C333">
        <v>45</v>
      </c>
      <c r="D333">
        <v>73</v>
      </c>
      <c r="E333">
        <v>5.3</v>
      </c>
      <c r="F333">
        <v>80</v>
      </c>
      <c r="G333">
        <v>0</v>
      </c>
      <c r="H333">
        <f>VLOOKUP(A333,'[1]AQ Extracted'!A:C,3)</f>
        <v>11.6</v>
      </c>
    </row>
    <row r="334" spans="1:8">
      <c r="A334" s="4">
        <v>42438</v>
      </c>
      <c r="B334">
        <v>21.542857142857144</v>
      </c>
      <c r="C334">
        <v>46</v>
      </c>
      <c r="D334">
        <v>93</v>
      </c>
      <c r="E334">
        <v>9.1</v>
      </c>
      <c r="F334">
        <v>70</v>
      </c>
      <c r="G334">
        <v>0.66</v>
      </c>
      <c r="H334">
        <f>VLOOKUP(A334,'[1]AQ Extracted'!A:C,3)</f>
        <v>23.3</v>
      </c>
    </row>
    <row r="335" spans="1:8">
      <c r="A335" s="4">
        <v>42439</v>
      </c>
      <c r="B335">
        <v>21.542857142857144</v>
      </c>
      <c r="C335">
        <v>49</v>
      </c>
      <c r="D335">
        <v>86</v>
      </c>
      <c r="E335">
        <v>4.8</v>
      </c>
      <c r="F335">
        <v>330</v>
      </c>
      <c r="G335">
        <v>0.01</v>
      </c>
      <c r="H335">
        <f>VLOOKUP(A335,'[1]AQ Extracted'!A:C,3)</f>
        <v>21.9</v>
      </c>
    </row>
    <row r="336" spans="1:8">
      <c r="A336" s="4">
        <v>42440</v>
      </c>
      <c r="B336">
        <v>21.542857142857144</v>
      </c>
      <c r="C336">
        <v>52</v>
      </c>
      <c r="D336">
        <v>85</v>
      </c>
      <c r="E336">
        <v>12.5</v>
      </c>
      <c r="F336">
        <v>130</v>
      </c>
      <c r="G336">
        <v>0.14000000000000001</v>
      </c>
      <c r="H336">
        <f>VLOOKUP(A336,'[1]AQ Extracted'!A:C,3)</f>
        <v>39.200000000000003</v>
      </c>
    </row>
    <row r="337" spans="1:8">
      <c r="A337" s="4">
        <v>42441</v>
      </c>
      <c r="B337">
        <v>21.542857142857144</v>
      </c>
      <c r="C337">
        <v>51</v>
      </c>
      <c r="D337">
        <v>61</v>
      </c>
      <c r="E337">
        <v>23.3</v>
      </c>
      <c r="F337">
        <v>250</v>
      </c>
      <c r="G337">
        <v>0.04</v>
      </c>
      <c r="H337">
        <f>VLOOKUP(A337,'[1]AQ Extracted'!A:C,3)</f>
        <v>40.4</v>
      </c>
    </row>
    <row r="338" spans="1:8">
      <c r="A338" s="4">
        <v>42442</v>
      </c>
      <c r="B338">
        <v>29.771428571428572</v>
      </c>
      <c r="C338">
        <v>48</v>
      </c>
      <c r="D338">
        <v>48</v>
      </c>
      <c r="E338">
        <v>15.4</v>
      </c>
      <c r="F338">
        <v>280</v>
      </c>
      <c r="G338">
        <v>0</v>
      </c>
      <c r="H338">
        <f>VLOOKUP(A338,'[1]AQ Extracted'!A:C,3)</f>
        <v>42.5</v>
      </c>
    </row>
    <row r="339" spans="1:8">
      <c r="A339" s="4">
        <v>42443</v>
      </c>
      <c r="B339">
        <v>29.771428571428572</v>
      </c>
      <c r="C339">
        <v>41</v>
      </c>
      <c r="D339">
        <v>69</v>
      </c>
      <c r="E339">
        <v>9.1999999999999993</v>
      </c>
      <c r="F339">
        <v>60</v>
      </c>
      <c r="G339">
        <v>0</v>
      </c>
      <c r="H339">
        <f>VLOOKUP(A339,'[1]AQ Extracted'!A:C,3)</f>
        <v>39.6</v>
      </c>
    </row>
    <row r="340" spans="1:8">
      <c r="A340" s="4">
        <v>42444</v>
      </c>
      <c r="B340">
        <v>29.771428571428572</v>
      </c>
      <c r="C340">
        <v>41</v>
      </c>
      <c r="D340">
        <v>72</v>
      </c>
      <c r="E340">
        <v>8.6999999999999993</v>
      </c>
      <c r="F340">
        <v>30</v>
      </c>
      <c r="G340">
        <v>0</v>
      </c>
      <c r="H340">
        <f>VLOOKUP(A340,'[1]AQ Extracted'!A:C,3)</f>
        <v>38.799999999999997</v>
      </c>
    </row>
    <row r="341" spans="1:8">
      <c r="A341" s="4">
        <v>42445</v>
      </c>
      <c r="B341">
        <v>29.771428571428572</v>
      </c>
      <c r="C341">
        <v>37</v>
      </c>
      <c r="D341">
        <v>62</v>
      </c>
      <c r="E341">
        <v>8.1</v>
      </c>
      <c r="F341">
        <v>40</v>
      </c>
      <c r="G341">
        <v>0</v>
      </c>
      <c r="H341">
        <f>VLOOKUP(A341,'[1]AQ Extracted'!A:C,3)</f>
        <v>7</v>
      </c>
    </row>
    <row r="342" spans="1:8">
      <c r="A342" s="4">
        <v>42446</v>
      </c>
      <c r="B342">
        <v>29.771428571428572</v>
      </c>
      <c r="C342">
        <v>39</v>
      </c>
      <c r="D342">
        <v>56</v>
      </c>
      <c r="E342">
        <v>7.2</v>
      </c>
      <c r="F342">
        <v>270</v>
      </c>
      <c r="G342">
        <v>0</v>
      </c>
      <c r="H342">
        <f>VLOOKUP(A342,'[1]AQ Extracted'!A:C,3)</f>
        <v>17.399999999999999</v>
      </c>
    </row>
    <row r="343" spans="1:8">
      <c r="A343" s="4">
        <v>42447</v>
      </c>
      <c r="B343">
        <v>29.771428571428572</v>
      </c>
      <c r="C343">
        <v>52</v>
      </c>
      <c r="D343">
        <v>53</v>
      </c>
      <c r="E343">
        <v>11.6</v>
      </c>
      <c r="F343">
        <v>210</v>
      </c>
      <c r="G343">
        <v>0</v>
      </c>
      <c r="H343">
        <f>VLOOKUP(A343,'[1]AQ Extracted'!A:C,3)</f>
        <v>22.7</v>
      </c>
    </row>
    <row r="344" spans="1:8">
      <c r="A344" s="4">
        <v>42448</v>
      </c>
      <c r="B344">
        <v>29.771428571428572</v>
      </c>
      <c r="C344">
        <v>39</v>
      </c>
      <c r="D344">
        <v>88</v>
      </c>
      <c r="E344">
        <v>14.5</v>
      </c>
      <c r="F344">
        <v>50</v>
      </c>
      <c r="G344">
        <v>0.11</v>
      </c>
      <c r="H344">
        <f>VLOOKUP(A344,'[1]AQ Extracted'!A:C,3)</f>
        <v>21.6</v>
      </c>
    </row>
    <row r="345" spans="1:8">
      <c r="A345" s="4">
        <v>42449</v>
      </c>
      <c r="B345">
        <v>35.157142857142858</v>
      </c>
      <c r="C345">
        <v>35</v>
      </c>
      <c r="D345">
        <v>91</v>
      </c>
      <c r="E345">
        <v>15</v>
      </c>
      <c r="F345">
        <v>360</v>
      </c>
      <c r="G345">
        <v>1.0900000000000001</v>
      </c>
      <c r="H345">
        <f>VLOOKUP(A345,'[1]AQ Extracted'!A:C,3)</f>
        <v>46.6</v>
      </c>
    </row>
    <row r="346" spans="1:8">
      <c r="A346" s="4">
        <v>42450</v>
      </c>
      <c r="B346">
        <v>35.157142857142858</v>
      </c>
      <c r="C346">
        <v>38</v>
      </c>
      <c r="D346">
        <v>72</v>
      </c>
      <c r="E346">
        <v>6.6</v>
      </c>
      <c r="F346">
        <v>90</v>
      </c>
      <c r="G346">
        <v>0</v>
      </c>
      <c r="H346">
        <f>VLOOKUP(A346,'[1]AQ Extracted'!A:C,3)</f>
        <v>51.9</v>
      </c>
    </row>
    <row r="347" spans="1:8">
      <c r="A347" s="4">
        <v>42451</v>
      </c>
      <c r="B347">
        <v>35.157142857142858</v>
      </c>
      <c r="C347">
        <v>43</v>
      </c>
      <c r="D347">
        <v>71</v>
      </c>
      <c r="E347">
        <v>7.8</v>
      </c>
      <c r="F347">
        <v>60</v>
      </c>
      <c r="G347">
        <v>0</v>
      </c>
      <c r="H347">
        <f>VLOOKUP(A347,'[1]AQ Extracted'!A:C,3)</f>
        <v>19.5</v>
      </c>
    </row>
    <row r="348" spans="1:8">
      <c r="A348" s="4">
        <v>42452</v>
      </c>
      <c r="B348">
        <v>35.157142857142858</v>
      </c>
      <c r="C348">
        <v>50</v>
      </c>
      <c r="D348">
        <v>77</v>
      </c>
      <c r="E348">
        <v>9.6</v>
      </c>
      <c r="F348">
        <v>320</v>
      </c>
      <c r="G348">
        <v>0.32</v>
      </c>
      <c r="H348">
        <f>VLOOKUP(A348,'[1]AQ Extracted'!A:C,3)</f>
        <v>27</v>
      </c>
    </row>
    <row r="349" spans="1:8">
      <c r="A349" s="4">
        <v>42453</v>
      </c>
      <c r="B349">
        <v>35.157142857142858</v>
      </c>
      <c r="C349">
        <v>44</v>
      </c>
      <c r="D349">
        <v>72</v>
      </c>
      <c r="E349">
        <v>10.3</v>
      </c>
      <c r="F349">
        <v>300</v>
      </c>
      <c r="G349">
        <v>0</v>
      </c>
      <c r="H349">
        <f>VLOOKUP(A349,'[1]AQ Extracted'!A:C,3)</f>
        <v>34.6</v>
      </c>
    </row>
    <row r="350" spans="1:8">
      <c r="A350" s="4">
        <v>42454</v>
      </c>
      <c r="B350">
        <v>35.157142857142858</v>
      </c>
      <c r="C350">
        <v>45</v>
      </c>
      <c r="D350">
        <v>59</v>
      </c>
      <c r="E350">
        <v>6.7</v>
      </c>
      <c r="F350">
        <v>130</v>
      </c>
      <c r="G350">
        <v>0</v>
      </c>
      <c r="H350">
        <f>VLOOKUP(A350,'[1]AQ Extracted'!A:C,3)</f>
        <v>44.9</v>
      </c>
    </row>
    <row r="351" spans="1:8">
      <c r="A351" s="4">
        <v>42455</v>
      </c>
      <c r="B351">
        <v>35.914285714285711</v>
      </c>
      <c r="C351">
        <v>52</v>
      </c>
      <c r="D351">
        <v>70</v>
      </c>
      <c r="E351">
        <v>16</v>
      </c>
      <c r="F351">
        <v>200</v>
      </c>
      <c r="G351">
        <v>0.13</v>
      </c>
      <c r="H351">
        <f>VLOOKUP(A351,'[1]AQ Extracted'!A:C,3)</f>
        <v>45.2</v>
      </c>
    </row>
    <row r="352" spans="1:8">
      <c r="A352" s="4">
        <v>42456</v>
      </c>
      <c r="B352">
        <v>35.914285714285711</v>
      </c>
      <c r="C352">
        <v>56</v>
      </c>
      <c r="D352">
        <v>80</v>
      </c>
      <c r="E352">
        <v>17.2</v>
      </c>
      <c r="F352">
        <v>200</v>
      </c>
      <c r="G352">
        <v>0.39</v>
      </c>
      <c r="H352">
        <f>VLOOKUP(A352,'[1]AQ Extracted'!A:C,3)</f>
        <v>42.8</v>
      </c>
    </row>
    <row r="353" spans="1:8">
      <c r="A353" s="4">
        <v>42461</v>
      </c>
      <c r="B353">
        <v>35.914285714285711</v>
      </c>
      <c r="C353">
        <v>42</v>
      </c>
      <c r="D353">
        <v>70</v>
      </c>
      <c r="E353">
        <v>9.1</v>
      </c>
      <c r="F353">
        <v>280</v>
      </c>
      <c r="G353">
        <v>0.08</v>
      </c>
      <c r="H353">
        <f>VLOOKUP(A353,'[1]AQ Extracted'!A:C,3)</f>
        <v>20.399999999999999</v>
      </c>
    </row>
    <row r="354" spans="1:8">
      <c r="A354" s="4">
        <v>42462</v>
      </c>
      <c r="B354">
        <v>27.471428571428579</v>
      </c>
      <c r="C354">
        <v>34</v>
      </c>
      <c r="D354">
        <v>63</v>
      </c>
      <c r="E354">
        <v>17.8</v>
      </c>
      <c r="F354">
        <v>290</v>
      </c>
      <c r="G354">
        <v>0.02</v>
      </c>
      <c r="H354">
        <f>VLOOKUP(A354,'[1]AQ Extracted'!A:C,3)</f>
        <v>34.6</v>
      </c>
    </row>
    <row r="355" spans="1:8">
      <c r="A355" s="4">
        <v>42463</v>
      </c>
      <c r="B355">
        <v>27.471428571428579</v>
      </c>
      <c r="C355">
        <v>35</v>
      </c>
      <c r="D355">
        <v>56</v>
      </c>
      <c r="E355">
        <v>10.6</v>
      </c>
      <c r="F355">
        <v>150</v>
      </c>
      <c r="G355">
        <v>0.02</v>
      </c>
      <c r="H355">
        <f>VLOOKUP(A355,'[1]AQ Extracted'!A:C,3)</f>
        <v>42.7</v>
      </c>
    </row>
    <row r="356" spans="1:8">
      <c r="A356" s="4">
        <v>42464</v>
      </c>
      <c r="B356">
        <v>27.471428571428579</v>
      </c>
      <c r="C356">
        <v>45</v>
      </c>
      <c r="D356">
        <v>84</v>
      </c>
      <c r="E356">
        <v>10.4</v>
      </c>
      <c r="F356">
        <v>320</v>
      </c>
      <c r="G356">
        <v>0.31</v>
      </c>
      <c r="H356">
        <f>VLOOKUP(A356,'[1]AQ Extracted'!A:C,3)</f>
        <v>17.7</v>
      </c>
    </row>
    <row r="357" spans="1:8">
      <c r="A357" s="4">
        <v>42465</v>
      </c>
      <c r="B357">
        <v>27.471428571428579</v>
      </c>
      <c r="C357">
        <v>37</v>
      </c>
      <c r="D357">
        <v>71</v>
      </c>
      <c r="E357">
        <v>14.2</v>
      </c>
      <c r="F357">
        <v>340</v>
      </c>
      <c r="G357">
        <v>0.06</v>
      </c>
      <c r="H357">
        <f>VLOOKUP(A357,'[1]AQ Extracted'!A:C,3)</f>
        <v>33.200000000000003</v>
      </c>
    </row>
    <row r="358" spans="1:8">
      <c r="A358" s="4">
        <v>42466</v>
      </c>
      <c r="B358">
        <v>27.471428571428579</v>
      </c>
      <c r="C358">
        <v>34</v>
      </c>
      <c r="D358">
        <v>73</v>
      </c>
      <c r="E358">
        <v>14.1</v>
      </c>
      <c r="F358">
        <v>300</v>
      </c>
      <c r="G358">
        <v>0.1</v>
      </c>
      <c r="H358">
        <f>VLOOKUP(A358,'[1]AQ Extracted'!A:C,3)</f>
        <v>21.9</v>
      </c>
    </row>
    <row r="359" spans="1:8">
      <c r="A359" s="4">
        <v>42467</v>
      </c>
      <c r="B359">
        <v>27.471428571428579</v>
      </c>
      <c r="C359">
        <v>30</v>
      </c>
      <c r="D359">
        <v>51</v>
      </c>
      <c r="E359">
        <v>12.3</v>
      </c>
      <c r="F359">
        <v>360</v>
      </c>
      <c r="G359">
        <v>0</v>
      </c>
      <c r="H359">
        <f>VLOOKUP(A359,'[1]AQ Extracted'!A:C,3)</f>
        <v>21.8</v>
      </c>
    </row>
    <row r="360" spans="1:8">
      <c r="A360" s="4">
        <v>42468</v>
      </c>
      <c r="B360">
        <v>27.471428571428579</v>
      </c>
      <c r="C360">
        <v>42</v>
      </c>
      <c r="D360">
        <v>82</v>
      </c>
      <c r="E360">
        <v>14.9</v>
      </c>
      <c r="F360">
        <v>200</v>
      </c>
      <c r="G360">
        <v>0.1</v>
      </c>
      <c r="H360">
        <f>VLOOKUP(A360,'[1]AQ Extracted'!A:C,3)</f>
        <v>33.200000000000003</v>
      </c>
    </row>
    <row r="361" spans="1:8">
      <c r="A361" s="4">
        <v>42469</v>
      </c>
      <c r="B361">
        <v>35.057142857142864</v>
      </c>
      <c r="C361">
        <v>44</v>
      </c>
      <c r="D361">
        <v>59</v>
      </c>
      <c r="E361">
        <v>12.3</v>
      </c>
      <c r="F361">
        <v>310</v>
      </c>
      <c r="G361">
        <v>0</v>
      </c>
      <c r="H361">
        <f>VLOOKUP(A361,'[1]AQ Extracted'!A:C,3)</f>
        <v>16.600000000000001</v>
      </c>
    </row>
    <row r="362" spans="1:8">
      <c r="A362" s="4">
        <v>42470</v>
      </c>
      <c r="B362">
        <v>35.057142857142864</v>
      </c>
      <c r="C362">
        <v>39</v>
      </c>
      <c r="D362">
        <v>53</v>
      </c>
      <c r="E362">
        <v>8.1</v>
      </c>
      <c r="F362">
        <v>90</v>
      </c>
      <c r="G362">
        <v>0</v>
      </c>
      <c r="H362">
        <f>VLOOKUP(A362,'[1]AQ Extracted'!A:C,3)</f>
        <v>10.8</v>
      </c>
    </row>
    <row r="363" spans="1:8">
      <c r="A363" s="4">
        <v>42471</v>
      </c>
      <c r="B363">
        <v>35.057142857142864</v>
      </c>
      <c r="C363">
        <v>45</v>
      </c>
      <c r="D363">
        <v>56</v>
      </c>
      <c r="E363">
        <v>7.2</v>
      </c>
      <c r="F363">
        <v>100</v>
      </c>
      <c r="G363">
        <v>0</v>
      </c>
      <c r="H363">
        <f>VLOOKUP(A363,'[1]AQ Extracted'!A:C,3)</f>
        <v>29.8</v>
      </c>
    </row>
    <row r="364" spans="1:8">
      <c r="A364" s="4">
        <v>42472</v>
      </c>
      <c r="B364">
        <v>35.057142857142864</v>
      </c>
      <c r="C364">
        <v>49</v>
      </c>
      <c r="D364">
        <v>46</v>
      </c>
      <c r="E364">
        <v>8</v>
      </c>
      <c r="F364">
        <v>120</v>
      </c>
      <c r="G364">
        <v>0</v>
      </c>
      <c r="H364">
        <f>VLOOKUP(A364,'[1]AQ Extracted'!A:C,3)</f>
        <v>61.2</v>
      </c>
    </row>
    <row r="365" spans="1:8">
      <c r="A365" s="4">
        <v>42473</v>
      </c>
      <c r="B365">
        <v>35.057142857142864</v>
      </c>
      <c r="C365">
        <v>55</v>
      </c>
      <c r="D365">
        <v>47</v>
      </c>
      <c r="E365">
        <v>7.8</v>
      </c>
      <c r="F365">
        <v>60</v>
      </c>
      <c r="G365">
        <v>0</v>
      </c>
      <c r="H365">
        <f>VLOOKUP(A365,'[1]AQ Extracted'!A:C,3)</f>
        <v>49</v>
      </c>
    </row>
    <row r="366" spans="1:8">
      <c r="A366" s="4">
        <v>42474</v>
      </c>
      <c r="B366">
        <v>35.057142857142864</v>
      </c>
      <c r="C366">
        <v>59</v>
      </c>
      <c r="D366">
        <v>51</v>
      </c>
      <c r="E366">
        <v>6.8</v>
      </c>
      <c r="F366">
        <v>60</v>
      </c>
      <c r="G366">
        <v>0</v>
      </c>
      <c r="H366">
        <f>VLOOKUP(A366,'[1]AQ Extracted'!A:C,3)</f>
        <v>44.8</v>
      </c>
    </row>
    <row r="367" spans="1:8">
      <c r="A367" s="4">
        <v>42475</v>
      </c>
      <c r="B367">
        <v>35.057142857142864</v>
      </c>
      <c r="C367">
        <v>62</v>
      </c>
      <c r="D367">
        <v>43</v>
      </c>
      <c r="E367">
        <v>5.3</v>
      </c>
      <c r="F367">
        <v>100</v>
      </c>
      <c r="G367">
        <v>0</v>
      </c>
      <c r="H367">
        <f>VLOOKUP(A367,'[1]AQ Extracted'!A:C,3)</f>
        <v>38.1</v>
      </c>
    </row>
    <row r="368" spans="1:8">
      <c r="A368" s="4">
        <v>42476</v>
      </c>
      <c r="B368">
        <v>37.6</v>
      </c>
      <c r="C368">
        <v>66</v>
      </c>
      <c r="D368">
        <v>42</v>
      </c>
      <c r="E368">
        <v>4.8</v>
      </c>
      <c r="F368">
        <v>70</v>
      </c>
      <c r="G368">
        <v>0</v>
      </c>
      <c r="H368">
        <f>VLOOKUP(A368,'[1]AQ Extracted'!A:C,3)</f>
        <v>50.4</v>
      </c>
    </row>
    <row r="369" spans="1:8">
      <c r="A369" s="4">
        <v>42477</v>
      </c>
      <c r="B369">
        <v>37.6</v>
      </c>
      <c r="C369">
        <v>52</v>
      </c>
      <c r="D369">
        <v>71</v>
      </c>
      <c r="E369">
        <v>11.5</v>
      </c>
      <c r="F369">
        <v>40</v>
      </c>
      <c r="G369">
        <v>0</v>
      </c>
      <c r="H369">
        <f>VLOOKUP(A369,'[1]AQ Extracted'!A:C,3)</f>
        <v>48.2</v>
      </c>
    </row>
    <row r="370" spans="1:8">
      <c r="A370" s="4">
        <v>42478</v>
      </c>
      <c r="B370">
        <v>37.6</v>
      </c>
      <c r="C370">
        <v>61</v>
      </c>
      <c r="D370">
        <v>61</v>
      </c>
      <c r="E370">
        <v>9.6</v>
      </c>
      <c r="F370">
        <v>180</v>
      </c>
      <c r="G370">
        <v>0.48</v>
      </c>
      <c r="H370">
        <f>VLOOKUP(A370,'[1]AQ Extracted'!A:C,3)</f>
        <v>48.5</v>
      </c>
    </row>
    <row r="371" spans="1:8">
      <c r="A371" s="4">
        <v>42479</v>
      </c>
      <c r="B371">
        <v>37.6</v>
      </c>
      <c r="C371">
        <v>60</v>
      </c>
      <c r="D371">
        <v>72</v>
      </c>
      <c r="E371">
        <v>7.2</v>
      </c>
      <c r="F371">
        <v>250</v>
      </c>
      <c r="G371">
        <v>0.01</v>
      </c>
      <c r="H371">
        <f>VLOOKUP(A371,'[1]AQ Extracted'!A:C,3)</f>
        <v>22.2</v>
      </c>
    </row>
    <row r="372" spans="1:8">
      <c r="A372" s="4">
        <v>42480</v>
      </c>
      <c r="B372">
        <v>37.6</v>
      </c>
      <c r="C372">
        <v>49</v>
      </c>
      <c r="D372">
        <v>66</v>
      </c>
      <c r="E372">
        <v>7.4</v>
      </c>
      <c r="F372">
        <v>70</v>
      </c>
      <c r="G372">
        <v>0</v>
      </c>
      <c r="H372">
        <f>VLOOKUP(A372,'[1]AQ Extracted'!A:C,3)</f>
        <v>16.600000000000001</v>
      </c>
    </row>
    <row r="373" spans="1:8">
      <c r="A373" s="4">
        <v>42481</v>
      </c>
      <c r="B373">
        <v>37.6</v>
      </c>
      <c r="C373">
        <v>60</v>
      </c>
      <c r="D373">
        <v>61</v>
      </c>
      <c r="E373">
        <v>8.9</v>
      </c>
      <c r="F373">
        <v>180</v>
      </c>
      <c r="G373">
        <v>0</v>
      </c>
      <c r="H373">
        <f>VLOOKUP(A373,'[1]AQ Extracted'!A:C,3)</f>
        <v>39.200000000000003</v>
      </c>
    </row>
    <row r="374" spans="1:8">
      <c r="A374" s="4">
        <v>42482</v>
      </c>
      <c r="B374">
        <v>27.571428571428577</v>
      </c>
      <c r="C374">
        <v>71</v>
      </c>
      <c r="D374">
        <v>56</v>
      </c>
      <c r="E374">
        <v>12.6</v>
      </c>
      <c r="F374">
        <v>220</v>
      </c>
      <c r="G374">
        <v>0.08</v>
      </c>
      <c r="H374">
        <f>VLOOKUP(A374,'[1]AQ Extracted'!A:C,3)</f>
        <v>32.6</v>
      </c>
    </row>
    <row r="375" spans="1:8">
      <c r="A375" s="4">
        <v>42483</v>
      </c>
      <c r="B375">
        <v>27.571428571428577</v>
      </c>
      <c r="C375">
        <v>55</v>
      </c>
      <c r="D375">
        <v>86</v>
      </c>
      <c r="E375">
        <v>13.7</v>
      </c>
      <c r="F375">
        <v>30</v>
      </c>
      <c r="G375">
        <v>0</v>
      </c>
      <c r="H375">
        <f>VLOOKUP(A375,'[1]AQ Extracted'!A:C,3)</f>
        <v>27.2</v>
      </c>
    </row>
    <row r="376" spans="1:8">
      <c r="A376" s="4">
        <v>42484</v>
      </c>
      <c r="B376">
        <v>27.571428571428577</v>
      </c>
      <c r="C376">
        <v>45</v>
      </c>
      <c r="D376">
        <v>80</v>
      </c>
      <c r="E376">
        <v>14</v>
      </c>
      <c r="F376">
        <v>50</v>
      </c>
      <c r="G376">
        <v>0.47</v>
      </c>
      <c r="H376">
        <f>VLOOKUP(A376,'[1]AQ Extracted'!A:C,3)</f>
        <v>38.200000000000003</v>
      </c>
    </row>
    <row r="377" spans="1:8">
      <c r="A377" s="4">
        <v>42485</v>
      </c>
      <c r="B377">
        <v>27.571428571428577</v>
      </c>
      <c r="C377">
        <v>46</v>
      </c>
      <c r="D377">
        <v>88</v>
      </c>
      <c r="E377">
        <v>10.6</v>
      </c>
      <c r="F377">
        <v>70</v>
      </c>
      <c r="G377">
        <v>0.45</v>
      </c>
      <c r="H377">
        <f>VLOOKUP(A377,'[1]AQ Extracted'!A:C,3)</f>
        <v>18.899999999999999</v>
      </c>
    </row>
    <row r="378" spans="1:8">
      <c r="A378" s="4">
        <v>42486</v>
      </c>
      <c r="B378">
        <v>27.571428571428577</v>
      </c>
      <c r="C378">
        <v>46</v>
      </c>
      <c r="D378">
        <v>81</v>
      </c>
      <c r="E378">
        <v>9</v>
      </c>
      <c r="F378">
        <v>70</v>
      </c>
      <c r="G378">
        <v>0.01</v>
      </c>
      <c r="H378">
        <f>VLOOKUP(A378,'[1]AQ Extracted'!A:C,3)</f>
        <v>17.3</v>
      </c>
    </row>
    <row r="379" spans="1:8">
      <c r="A379" s="4">
        <v>42487</v>
      </c>
      <c r="B379">
        <v>27.571428571428577</v>
      </c>
      <c r="C379">
        <v>46</v>
      </c>
      <c r="D379">
        <v>88</v>
      </c>
      <c r="E379">
        <v>13.4</v>
      </c>
      <c r="F379">
        <v>60</v>
      </c>
      <c r="G379">
        <v>0.61</v>
      </c>
      <c r="H379">
        <f>VLOOKUP(A379,'[1]AQ Extracted'!A:C,3)</f>
        <v>19.600000000000001</v>
      </c>
    </row>
    <row r="380" spans="1:8">
      <c r="A380" s="4">
        <v>42491</v>
      </c>
      <c r="B380">
        <v>25.171428571428571</v>
      </c>
      <c r="C380">
        <v>46</v>
      </c>
      <c r="D380">
        <v>94</v>
      </c>
      <c r="E380">
        <v>12</v>
      </c>
      <c r="F380">
        <v>60</v>
      </c>
      <c r="G380">
        <v>0.51</v>
      </c>
      <c r="H380">
        <f>VLOOKUP(A380,'[1]AQ Extracted'!A:C,3)</f>
        <v>19.399999999999999</v>
      </c>
    </row>
    <row r="381" spans="1:8">
      <c r="A381" s="4">
        <v>42492</v>
      </c>
      <c r="B381">
        <v>25.171428571428571</v>
      </c>
      <c r="C381">
        <v>51</v>
      </c>
      <c r="D381">
        <v>59</v>
      </c>
      <c r="E381">
        <v>10.4</v>
      </c>
      <c r="F381">
        <v>50</v>
      </c>
      <c r="G381">
        <v>0</v>
      </c>
      <c r="H381">
        <f>VLOOKUP(A381,'[1]AQ Extracted'!A:C,3)</f>
        <v>34.1</v>
      </c>
    </row>
    <row r="382" spans="1:8">
      <c r="A382" s="4">
        <v>42493</v>
      </c>
      <c r="B382">
        <v>25.171428571428571</v>
      </c>
      <c r="C382">
        <v>50</v>
      </c>
      <c r="D382">
        <v>72</v>
      </c>
      <c r="E382">
        <v>13.8</v>
      </c>
      <c r="F382">
        <v>30</v>
      </c>
      <c r="G382">
        <v>0.4</v>
      </c>
      <c r="H382">
        <f>VLOOKUP(A382,'[1]AQ Extracted'!A:C,3)</f>
        <v>39.6</v>
      </c>
    </row>
    <row r="383" spans="1:8">
      <c r="A383" s="4">
        <v>42494</v>
      </c>
      <c r="B383">
        <v>25.171428571428571</v>
      </c>
      <c r="C383">
        <v>51</v>
      </c>
      <c r="D383">
        <v>61</v>
      </c>
      <c r="E383">
        <v>9.1</v>
      </c>
      <c r="F383">
        <v>30</v>
      </c>
      <c r="G383">
        <v>0</v>
      </c>
      <c r="H383">
        <f>VLOOKUP(A383,'[1]AQ Extracted'!A:C,3)</f>
        <v>13.1</v>
      </c>
    </row>
    <row r="384" spans="1:8">
      <c r="A384" s="4">
        <v>42495</v>
      </c>
      <c r="B384">
        <v>25.171428571428571</v>
      </c>
      <c r="C384">
        <v>57</v>
      </c>
      <c r="D384">
        <v>46</v>
      </c>
      <c r="E384">
        <v>12.8</v>
      </c>
      <c r="F384">
        <v>30</v>
      </c>
      <c r="G384">
        <v>0.02</v>
      </c>
      <c r="H384">
        <f>VLOOKUP(A384,'[1]AQ Extracted'!A:C,3)</f>
        <v>75.3</v>
      </c>
    </row>
    <row r="385" spans="1:8">
      <c r="A385" s="4">
        <v>42496</v>
      </c>
      <c r="B385">
        <v>41.671428571428578</v>
      </c>
      <c r="C385">
        <v>56</v>
      </c>
      <c r="D385">
        <v>47</v>
      </c>
      <c r="E385">
        <v>5.9</v>
      </c>
      <c r="F385">
        <v>200</v>
      </c>
      <c r="G385">
        <v>0</v>
      </c>
      <c r="H385">
        <f>VLOOKUP(A385,'[1]AQ Extracted'!A:C,3)</f>
        <v>42</v>
      </c>
    </row>
    <row r="386" spans="1:8">
      <c r="A386" s="4">
        <v>42497</v>
      </c>
      <c r="B386">
        <v>41.671428571428578</v>
      </c>
      <c r="C386">
        <v>54</v>
      </c>
      <c r="D386">
        <v>76</v>
      </c>
      <c r="E386">
        <v>13</v>
      </c>
      <c r="F386">
        <v>110</v>
      </c>
      <c r="G386">
        <v>0.59</v>
      </c>
      <c r="H386">
        <f>VLOOKUP(A386,'[1]AQ Extracted'!A:C,3)</f>
        <v>42</v>
      </c>
    </row>
    <row r="387" spans="1:8">
      <c r="A387" s="4">
        <v>42498</v>
      </c>
      <c r="B387">
        <v>41.671428571428578</v>
      </c>
      <c r="C387">
        <v>57</v>
      </c>
      <c r="D387">
        <v>94</v>
      </c>
      <c r="E387">
        <v>9</v>
      </c>
      <c r="F387">
        <v>110</v>
      </c>
      <c r="G387">
        <v>0.79</v>
      </c>
      <c r="H387">
        <f>VLOOKUP(A387,'[1]AQ Extracted'!A:C,3)</f>
        <v>38.799999999999997</v>
      </c>
    </row>
    <row r="388" spans="1:8">
      <c r="A388" s="4">
        <v>42499</v>
      </c>
      <c r="B388">
        <v>41.671428571428578</v>
      </c>
      <c r="C388">
        <v>60</v>
      </c>
      <c r="D388">
        <v>90</v>
      </c>
      <c r="E388">
        <v>6.6</v>
      </c>
      <c r="F388">
        <v>60</v>
      </c>
      <c r="G388">
        <v>0.19</v>
      </c>
      <c r="H388">
        <f>VLOOKUP(A388,'[1]AQ Extracted'!A:C,3)</f>
        <v>31.2</v>
      </c>
    </row>
    <row r="389" spans="1:8">
      <c r="A389" s="4">
        <v>42500</v>
      </c>
      <c r="B389">
        <v>41.671428571428578</v>
      </c>
      <c r="C389">
        <v>62</v>
      </c>
      <c r="D389">
        <v>77</v>
      </c>
      <c r="E389">
        <v>10.7</v>
      </c>
      <c r="F389">
        <v>270</v>
      </c>
      <c r="G389">
        <v>0.48</v>
      </c>
      <c r="H389">
        <f>VLOOKUP(A389,'[1]AQ Extracted'!A:C,3)</f>
        <v>33.799999999999997</v>
      </c>
    </row>
    <row r="390" spans="1:8">
      <c r="A390" s="4">
        <v>42501</v>
      </c>
      <c r="B390">
        <v>41.671428571428578</v>
      </c>
      <c r="C390">
        <v>55</v>
      </c>
      <c r="D390">
        <v>70</v>
      </c>
      <c r="E390">
        <v>10.199999999999999</v>
      </c>
      <c r="F390">
        <v>340</v>
      </c>
      <c r="G390">
        <v>0.68</v>
      </c>
      <c r="H390">
        <f>VLOOKUP(A390,'[1]AQ Extracted'!A:C,3)</f>
        <v>28.6</v>
      </c>
    </row>
    <row r="391" spans="1:8">
      <c r="A391" s="4">
        <v>42502</v>
      </c>
      <c r="B391">
        <v>41.671428571428578</v>
      </c>
      <c r="C391">
        <v>44</v>
      </c>
      <c r="D391">
        <v>62</v>
      </c>
      <c r="E391">
        <v>13.8</v>
      </c>
      <c r="F391">
        <v>320</v>
      </c>
      <c r="G391">
        <v>0</v>
      </c>
      <c r="H391">
        <f>VLOOKUP(A391,'[1]AQ Extracted'!A:C,3)</f>
        <v>37.9</v>
      </c>
    </row>
    <row r="392" spans="1:8">
      <c r="A392" s="4">
        <v>42503</v>
      </c>
      <c r="B392">
        <v>35.342857142857142</v>
      </c>
      <c r="C392">
        <v>45</v>
      </c>
      <c r="D392">
        <v>50</v>
      </c>
      <c r="E392">
        <v>9.8000000000000007</v>
      </c>
      <c r="F392">
        <v>310</v>
      </c>
      <c r="G392">
        <v>0</v>
      </c>
      <c r="H392">
        <f>VLOOKUP(A392,'[1]AQ Extracted'!A:C,3)</f>
        <v>16.600000000000001</v>
      </c>
    </row>
    <row r="393" spans="1:8">
      <c r="A393" s="4">
        <v>42504</v>
      </c>
      <c r="B393">
        <v>35.342857142857142</v>
      </c>
      <c r="C393">
        <v>53</v>
      </c>
      <c r="D393">
        <v>59</v>
      </c>
      <c r="E393">
        <v>6.9</v>
      </c>
      <c r="F393">
        <v>60</v>
      </c>
      <c r="G393">
        <v>0</v>
      </c>
      <c r="H393">
        <f>VLOOKUP(A393,'[1]AQ Extracted'!A:C,3)</f>
        <v>14.4</v>
      </c>
    </row>
    <row r="394" spans="1:8">
      <c r="A394" s="4">
        <v>42505</v>
      </c>
      <c r="B394">
        <v>35.342857142857142</v>
      </c>
      <c r="C394">
        <v>54</v>
      </c>
      <c r="D394">
        <v>43</v>
      </c>
      <c r="E394">
        <v>5.0999999999999996</v>
      </c>
      <c r="F394">
        <v>70</v>
      </c>
      <c r="G394">
        <v>0</v>
      </c>
      <c r="H394">
        <f>VLOOKUP(A394,'[1]AQ Extracted'!A:C,3)</f>
        <v>52.9</v>
      </c>
    </row>
    <row r="395" spans="1:8">
      <c r="A395" s="4">
        <v>42506</v>
      </c>
      <c r="B395">
        <v>35.342857142857142</v>
      </c>
      <c r="C395">
        <v>56</v>
      </c>
      <c r="D395">
        <v>50</v>
      </c>
      <c r="E395">
        <v>7</v>
      </c>
      <c r="F395">
        <v>40</v>
      </c>
      <c r="G395">
        <v>0</v>
      </c>
      <c r="H395">
        <f>VLOOKUP(A395,'[1]AQ Extracted'!A:C,3)</f>
        <v>55.1</v>
      </c>
    </row>
    <row r="396" spans="1:8">
      <c r="A396" s="4">
        <v>42507</v>
      </c>
      <c r="B396">
        <v>35.342857142857142</v>
      </c>
      <c r="C396">
        <v>64</v>
      </c>
      <c r="D396">
        <v>37</v>
      </c>
      <c r="E396">
        <v>8.1999999999999993</v>
      </c>
      <c r="F396">
        <v>40</v>
      </c>
      <c r="G396">
        <v>0</v>
      </c>
      <c r="H396">
        <f>VLOOKUP(A396,'[1]AQ Extracted'!A:C,3)</f>
        <v>34</v>
      </c>
    </row>
    <row r="397" spans="1:8">
      <c r="A397" s="4">
        <v>42508</v>
      </c>
      <c r="B397">
        <v>35.342857142857142</v>
      </c>
      <c r="C397">
        <v>65</v>
      </c>
      <c r="D397">
        <v>43</v>
      </c>
      <c r="E397">
        <v>8.3000000000000007</v>
      </c>
      <c r="F397">
        <v>80</v>
      </c>
      <c r="G397">
        <v>0</v>
      </c>
      <c r="H397">
        <f>VLOOKUP(A397,'[1]AQ Extracted'!A:C,3)</f>
        <v>36.5</v>
      </c>
    </row>
    <row r="398" spans="1:8">
      <c r="A398" s="4">
        <v>42509</v>
      </c>
      <c r="B398">
        <v>36.585714285714282</v>
      </c>
      <c r="C398">
        <v>65</v>
      </c>
      <c r="D398">
        <v>45</v>
      </c>
      <c r="E398">
        <v>6.8</v>
      </c>
      <c r="F398">
        <v>150</v>
      </c>
      <c r="G398">
        <v>0</v>
      </c>
      <c r="H398">
        <f>VLOOKUP(A398,'[1]AQ Extracted'!A:C,3)</f>
        <v>49.1</v>
      </c>
    </row>
    <row r="399" spans="1:8">
      <c r="A399" s="4">
        <v>42510</v>
      </c>
      <c r="B399">
        <v>36.585714285714282</v>
      </c>
      <c r="C399">
        <v>73</v>
      </c>
      <c r="D399">
        <v>44</v>
      </c>
      <c r="E399">
        <v>10.9</v>
      </c>
      <c r="F399">
        <v>210</v>
      </c>
      <c r="G399">
        <v>0</v>
      </c>
      <c r="H399">
        <f>VLOOKUP(A399,'[1]AQ Extracted'!A:C,3)</f>
        <v>44.1</v>
      </c>
    </row>
    <row r="400" spans="1:8">
      <c r="A400" s="4">
        <v>42511</v>
      </c>
      <c r="B400">
        <v>36.585714285714282</v>
      </c>
      <c r="C400">
        <v>75</v>
      </c>
      <c r="D400">
        <v>74</v>
      </c>
      <c r="E400">
        <v>9.5</v>
      </c>
      <c r="F400">
        <v>220</v>
      </c>
      <c r="G400">
        <v>0.95</v>
      </c>
      <c r="H400">
        <f>VLOOKUP(A400,'[1]AQ Extracted'!A:C,3)</f>
        <v>36.6</v>
      </c>
    </row>
    <row r="401" spans="1:8">
      <c r="A401" s="4">
        <v>42512</v>
      </c>
      <c r="B401">
        <v>36.585714285714282</v>
      </c>
      <c r="C401">
        <v>73</v>
      </c>
      <c r="D401">
        <v>72</v>
      </c>
      <c r="E401">
        <v>8.1999999999999993</v>
      </c>
      <c r="F401">
        <v>200</v>
      </c>
      <c r="G401">
        <v>0</v>
      </c>
      <c r="H401">
        <f>VLOOKUP(A401,'[1]AQ Extracted'!A:C,3)</f>
        <v>33.9</v>
      </c>
    </row>
    <row r="402" spans="1:8">
      <c r="A402" s="4">
        <v>42513</v>
      </c>
      <c r="B402">
        <v>36.585714285714282</v>
      </c>
      <c r="C402">
        <v>74</v>
      </c>
      <c r="D402">
        <v>78</v>
      </c>
      <c r="E402">
        <v>11.7</v>
      </c>
      <c r="F402">
        <v>180</v>
      </c>
      <c r="G402">
        <v>0.13</v>
      </c>
      <c r="H402">
        <f>VLOOKUP(A402,'[1]AQ Extracted'!A:C,3)</f>
        <v>39.200000000000003</v>
      </c>
    </row>
    <row r="403" spans="1:8">
      <c r="A403" s="4">
        <v>42514</v>
      </c>
      <c r="B403">
        <v>36.585714285714282</v>
      </c>
      <c r="C403">
        <v>73</v>
      </c>
      <c r="D403">
        <v>74</v>
      </c>
      <c r="E403">
        <v>14.6</v>
      </c>
      <c r="F403">
        <v>180</v>
      </c>
      <c r="G403">
        <v>0.13</v>
      </c>
      <c r="H403">
        <f>VLOOKUP(A403,'[1]AQ Extracted'!A:C,3)</f>
        <v>16.7</v>
      </c>
    </row>
    <row r="404" spans="1:8">
      <c r="A404" s="4">
        <v>42515</v>
      </c>
      <c r="B404">
        <v>36.585714285714282</v>
      </c>
      <c r="C404">
        <v>71</v>
      </c>
      <c r="D404">
        <v>67</v>
      </c>
      <c r="E404">
        <v>10.9</v>
      </c>
      <c r="F404">
        <v>250</v>
      </c>
      <c r="G404">
        <v>0</v>
      </c>
      <c r="H404">
        <f>VLOOKUP(A404,'[1]AQ Extracted'!A:C,3)</f>
        <v>23.9</v>
      </c>
    </row>
    <row r="405" spans="1:8">
      <c r="A405" s="4">
        <v>42516</v>
      </c>
      <c r="B405">
        <v>18.314285714285717</v>
      </c>
      <c r="C405">
        <v>75</v>
      </c>
      <c r="D405">
        <v>55</v>
      </c>
      <c r="E405">
        <v>6.7</v>
      </c>
      <c r="F405">
        <v>330</v>
      </c>
      <c r="G405">
        <v>0</v>
      </c>
      <c r="H405">
        <f>VLOOKUP(A405,'[1]AQ Extracted'!A:C,3)</f>
        <v>30.5</v>
      </c>
    </row>
    <row r="406" spans="1:8">
      <c r="A406" s="4">
        <v>42517</v>
      </c>
      <c r="B406">
        <v>18.314285714285717</v>
      </c>
      <c r="C406">
        <v>73</v>
      </c>
      <c r="D406">
        <v>67</v>
      </c>
      <c r="E406">
        <v>8.1999999999999993</v>
      </c>
      <c r="F406">
        <v>260</v>
      </c>
      <c r="G406">
        <v>0.56000000000000005</v>
      </c>
      <c r="H406">
        <f>VLOOKUP(A406,'[1]AQ Extracted'!A:C,3)</f>
        <v>12.5</v>
      </c>
    </row>
    <row r="407" spans="1:8">
      <c r="A407" s="4">
        <v>42522</v>
      </c>
      <c r="B407">
        <v>18.314285714285717</v>
      </c>
      <c r="C407">
        <v>71</v>
      </c>
      <c r="D407">
        <v>76</v>
      </c>
      <c r="E407">
        <v>6.5</v>
      </c>
      <c r="F407">
        <v>130</v>
      </c>
      <c r="G407">
        <v>0.42</v>
      </c>
      <c r="H407">
        <f>VLOOKUP(A407,'[1]AQ Extracted'!A:C,3)</f>
        <v>31.8</v>
      </c>
    </row>
    <row r="408" spans="1:8">
      <c r="A408" s="4">
        <v>42523</v>
      </c>
      <c r="B408">
        <v>27.985714285714291</v>
      </c>
      <c r="C408">
        <v>68</v>
      </c>
      <c r="D408">
        <v>58</v>
      </c>
      <c r="E408">
        <v>7</v>
      </c>
      <c r="F408">
        <v>250</v>
      </c>
      <c r="G408">
        <v>0</v>
      </c>
      <c r="H408">
        <f>VLOOKUP(A408,'[1]AQ Extracted'!A:C,3)</f>
        <v>23.8</v>
      </c>
    </row>
    <row r="409" spans="1:8">
      <c r="A409" s="4">
        <v>42524</v>
      </c>
      <c r="B409">
        <v>27.985714285714291</v>
      </c>
      <c r="C409">
        <v>70</v>
      </c>
      <c r="D409">
        <v>56</v>
      </c>
      <c r="E409">
        <v>3.9</v>
      </c>
      <c r="F409">
        <v>260</v>
      </c>
      <c r="G409">
        <v>0</v>
      </c>
      <c r="H409">
        <f>VLOOKUP(A409,'[1]AQ Extracted'!A:C,3)</f>
        <v>52.1</v>
      </c>
    </row>
    <row r="410" spans="1:8">
      <c r="A410" s="4">
        <v>42525</v>
      </c>
      <c r="B410">
        <v>27.985714285714291</v>
      </c>
      <c r="C410">
        <v>67</v>
      </c>
      <c r="D410">
        <v>82</v>
      </c>
      <c r="E410">
        <v>7</v>
      </c>
      <c r="F410">
        <v>170</v>
      </c>
      <c r="G410">
        <v>0.41</v>
      </c>
      <c r="H410">
        <f>VLOOKUP(A410,'[1]AQ Extracted'!A:C,3)</f>
        <v>31.8</v>
      </c>
    </row>
    <row r="411" spans="1:8">
      <c r="A411" s="4">
        <v>42526</v>
      </c>
      <c r="B411">
        <v>27.985714285714291</v>
      </c>
      <c r="C411">
        <v>70</v>
      </c>
      <c r="D411">
        <v>66</v>
      </c>
      <c r="E411">
        <v>12.3</v>
      </c>
      <c r="F411">
        <v>280</v>
      </c>
      <c r="G411">
        <v>0.05</v>
      </c>
      <c r="H411">
        <f>VLOOKUP(A411,'[1]AQ Extracted'!A:C,3)</f>
        <v>16.3</v>
      </c>
    </row>
    <row r="412" spans="1:8">
      <c r="A412" s="4">
        <v>42527</v>
      </c>
      <c r="B412">
        <v>27.985714285714291</v>
      </c>
      <c r="C412">
        <v>71</v>
      </c>
      <c r="D412">
        <v>54</v>
      </c>
      <c r="E412">
        <v>12.6</v>
      </c>
      <c r="F412">
        <v>290</v>
      </c>
      <c r="G412">
        <v>0</v>
      </c>
      <c r="H412">
        <f>VLOOKUP(A412,'[1]AQ Extracted'!A:C,3)</f>
        <v>18.3</v>
      </c>
    </row>
    <row r="413" spans="1:8">
      <c r="A413" s="4">
        <v>42528</v>
      </c>
      <c r="B413">
        <v>27.985714285714291</v>
      </c>
      <c r="C413">
        <v>59</v>
      </c>
      <c r="D413">
        <v>63</v>
      </c>
      <c r="E413">
        <v>10</v>
      </c>
      <c r="F413">
        <v>320</v>
      </c>
      <c r="G413">
        <v>0</v>
      </c>
      <c r="H413">
        <f>VLOOKUP(A413,'[1]AQ Extracted'!A:C,3)</f>
        <v>21.8</v>
      </c>
    </row>
    <row r="414" spans="1:8">
      <c r="A414" s="4">
        <v>42529</v>
      </c>
      <c r="B414">
        <v>27.985714285714291</v>
      </c>
      <c r="C414">
        <v>61</v>
      </c>
      <c r="D414">
        <v>61</v>
      </c>
      <c r="E414">
        <v>7.2</v>
      </c>
      <c r="F414">
        <v>60</v>
      </c>
      <c r="G414">
        <v>0</v>
      </c>
      <c r="H414">
        <f>VLOOKUP(A414,'[1]AQ Extracted'!A:C,3)</f>
        <v>21.4</v>
      </c>
    </row>
    <row r="415" spans="1:8">
      <c r="A415" s="4">
        <v>42530</v>
      </c>
      <c r="B415">
        <v>29.271428571428572</v>
      </c>
      <c r="C415">
        <v>63</v>
      </c>
      <c r="D415">
        <v>76</v>
      </c>
      <c r="E415">
        <v>6.6</v>
      </c>
      <c r="F415">
        <v>70</v>
      </c>
      <c r="G415">
        <v>0.21</v>
      </c>
      <c r="H415">
        <f>VLOOKUP(A415,'[1]AQ Extracted'!A:C,3)</f>
        <v>41.4</v>
      </c>
    </row>
    <row r="416" spans="1:8">
      <c r="A416" s="4">
        <v>42531</v>
      </c>
      <c r="B416">
        <v>29.271428571428572</v>
      </c>
      <c r="C416">
        <v>77</v>
      </c>
      <c r="D416">
        <v>62</v>
      </c>
      <c r="E416">
        <v>9.6999999999999993</v>
      </c>
      <c r="F416">
        <v>220</v>
      </c>
      <c r="G416">
        <v>0.1</v>
      </c>
      <c r="H416">
        <f>VLOOKUP(A416,'[1]AQ Extracted'!A:C,3)</f>
        <v>28.1</v>
      </c>
    </row>
    <row r="417" spans="1:8">
      <c r="A417" s="4">
        <v>42532</v>
      </c>
      <c r="B417">
        <v>29.271428571428572</v>
      </c>
      <c r="C417">
        <v>81</v>
      </c>
      <c r="D417">
        <v>57</v>
      </c>
      <c r="E417">
        <v>8.3000000000000007</v>
      </c>
      <c r="F417">
        <v>260</v>
      </c>
      <c r="G417">
        <v>0</v>
      </c>
      <c r="H417">
        <f>VLOOKUP(A417,'[1]AQ Extracted'!A:C,3)</f>
        <v>18.399999999999999</v>
      </c>
    </row>
    <row r="418" spans="1:8">
      <c r="A418" s="4">
        <v>42533</v>
      </c>
      <c r="B418">
        <v>29.271428571428572</v>
      </c>
      <c r="C418">
        <v>69</v>
      </c>
      <c r="D418">
        <v>41</v>
      </c>
      <c r="E418">
        <v>13.2</v>
      </c>
      <c r="F418">
        <v>10</v>
      </c>
      <c r="G418">
        <v>0</v>
      </c>
      <c r="H418">
        <f>VLOOKUP(A418,'[1]AQ Extracted'!A:C,3)</f>
        <v>16</v>
      </c>
    </row>
    <row r="419" spans="1:8">
      <c r="A419" s="4">
        <v>42534</v>
      </c>
      <c r="B419">
        <v>29.271428571428572</v>
      </c>
      <c r="C419">
        <v>70</v>
      </c>
      <c r="D419">
        <v>53</v>
      </c>
      <c r="E419">
        <v>4.8</v>
      </c>
      <c r="F419">
        <v>50</v>
      </c>
      <c r="G419">
        <v>0.02</v>
      </c>
      <c r="H419">
        <f>VLOOKUP(A419,'[1]AQ Extracted'!A:C,3)</f>
        <v>43.6</v>
      </c>
    </row>
    <row r="420" spans="1:8">
      <c r="A420" s="4">
        <v>42535</v>
      </c>
      <c r="B420">
        <v>29.271428571428572</v>
      </c>
      <c r="C420">
        <v>79</v>
      </c>
      <c r="D420">
        <v>68</v>
      </c>
      <c r="E420">
        <v>9.6</v>
      </c>
      <c r="F420">
        <v>230</v>
      </c>
      <c r="G420">
        <v>0.3</v>
      </c>
      <c r="H420">
        <f>VLOOKUP(A420,'[1]AQ Extracted'!A:C,3)</f>
        <v>36</v>
      </c>
    </row>
    <row r="421" spans="1:8">
      <c r="A421" s="4">
        <v>42536</v>
      </c>
      <c r="B421">
        <v>33.971428571428575</v>
      </c>
      <c r="C421">
        <v>73</v>
      </c>
      <c r="D421">
        <v>52</v>
      </c>
      <c r="E421">
        <v>8.5</v>
      </c>
      <c r="F421">
        <v>40</v>
      </c>
      <c r="G421">
        <v>0</v>
      </c>
      <c r="H421">
        <f>VLOOKUP(A421,'[1]AQ Extracted'!A:C,3)</f>
        <v>11.3</v>
      </c>
    </row>
    <row r="422" spans="1:8">
      <c r="A422" s="4">
        <v>42537</v>
      </c>
      <c r="B422">
        <v>33.971428571428575</v>
      </c>
      <c r="C422">
        <v>73</v>
      </c>
      <c r="D422">
        <v>45</v>
      </c>
      <c r="E422">
        <v>5.4</v>
      </c>
      <c r="F422">
        <v>70</v>
      </c>
      <c r="G422">
        <v>0</v>
      </c>
      <c r="H422">
        <f>VLOOKUP(A422,'[1]AQ Extracted'!A:C,3)</f>
        <v>27.2</v>
      </c>
    </row>
    <row r="423" spans="1:8">
      <c r="A423" s="4">
        <v>42538</v>
      </c>
      <c r="B423">
        <v>33.971428571428575</v>
      </c>
      <c r="C423">
        <v>76</v>
      </c>
      <c r="D423">
        <v>50</v>
      </c>
      <c r="E423">
        <v>7.4</v>
      </c>
      <c r="F423">
        <v>240</v>
      </c>
      <c r="G423">
        <v>0</v>
      </c>
      <c r="H423">
        <f>VLOOKUP(A423,'[1]AQ Extracted'!A:C,3)</f>
        <v>22.2</v>
      </c>
    </row>
    <row r="424" spans="1:8">
      <c r="A424" s="4">
        <v>42539</v>
      </c>
      <c r="B424">
        <v>33.971428571428575</v>
      </c>
      <c r="C424">
        <v>74</v>
      </c>
      <c r="D424">
        <v>45</v>
      </c>
      <c r="E424">
        <v>8.8000000000000007</v>
      </c>
      <c r="F424">
        <v>290</v>
      </c>
      <c r="G424">
        <v>0</v>
      </c>
      <c r="H424">
        <f>VLOOKUP(A424,'[1]AQ Extracted'!A:C,3)</f>
        <v>29.9</v>
      </c>
    </row>
    <row r="425" spans="1:8">
      <c r="A425" s="4">
        <v>42540</v>
      </c>
      <c r="B425">
        <v>33.971428571428575</v>
      </c>
      <c r="C425">
        <v>72</v>
      </c>
      <c r="D425">
        <v>79</v>
      </c>
      <c r="E425">
        <v>7.8</v>
      </c>
      <c r="F425">
        <v>50</v>
      </c>
      <c r="G425">
        <v>1.31</v>
      </c>
      <c r="H425">
        <f>VLOOKUP(A425,'[1]AQ Extracted'!A:C,3)</f>
        <v>53.2</v>
      </c>
    </row>
    <row r="426" spans="1:8">
      <c r="A426" s="4">
        <v>42541</v>
      </c>
      <c r="B426">
        <v>33.971428571428575</v>
      </c>
      <c r="C426">
        <v>71</v>
      </c>
      <c r="D426">
        <v>80</v>
      </c>
      <c r="E426">
        <v>7.9</v>
      </c>
      <c r="F426">
        <v>50</v>
      </c>
      <c r="G426">
        <v>0</v>
      </c>
      <c r="H426">
        <f>VLOOKUP(A426,'[1]AQ Extracted'!A:C,3)</f>
        <v>58</v>
      </c>
    </row>
    <row r="427" spans="1:8">
      <c r="A427" s="4">
        <v>42542</v>
      </c>
      <c r="B427">
        <v>33.971428571428575</v>
      </c>
      <c r="C427">
        <v>72</v>
      </c>
      <c r="D427">
        <v>58</v>
      </c>
      <c r="E427">
        <v>7.3</v>
      </c>
      <c r="F427">
        <v>100</v>
      </c>
      <c r="G427">
        <v>0</v>
      </c>
      <c r="H427">
        <f>VLOOKUP(A427,'[1]AQ Extracted'!A:C,3)</f>
        <v>39.5</v>
      </c>
    </row>
    <row r="428" spans="1:8">
      <c r="A428" s="4">
        <v>42543</v>
      </c>
      <c r="B428">
        <v>31.814285714285717</v>
      </c>
      <c r="C428">
        <v>77</v>
      </c>
      <c r="D428">
        <v>64</v>
      </c>
      <c r="E428">
        <v>9.6</v>
      </c>
      <c r="F428">
        <v>190</v>
      </c>
      <c r="G428">
        <v>0</v>
      </c>
      <c r="H428">
        <f>VLOOKUP(A428,'[1]AQ Extracted'!A:C,3)</f>
        <v>87</v>
      </c>
    </row>
    <row r="429" spans="1:8">
      <c r="A429" s="4">
        <v>42544</v>
      </c>
      <c r="B429">
        <v>31.814285714285717</v>
      </c>
      <c r="C429">
        <v>81</v>
      </c>
      <c r="D429">
        <v>63</v>
      </c>
      <c r="E429">
        <v>9.1999999999999993</v>
      </c>
      <c r="F429">
        <v>200</v>
      </c>
      <c r="G429">
        <v>0.03</v>
      </c>
      <c r="H429">
        <f>VLOOKUP(A429,'[1]AQ Extracted'!A:C,3)</f>
        <v>19.8</v>
      </c>
    </row>
    <row r="430" spans="1:8">
      <c r="A430" s="4">
        <v>42545</v>
      </c>
      <c r="B430">
        <v>31.814285714285717</v>
      </c>
      <c r="C430">
        <v>80</v>
      </c>
      <c r="D430">
        <v>55</v>
      </c>
      <c r="E430">
        <v>10.6</v>
      </c>
      <c r="F430">
        <v>320</v>
      </c>
      <c r="G430">
        <v>0</v>
      </c>
      <c r="H430">
        <f>VLOOKUP(A430,'[1]AQ Extracted'!A:C,3)</f>
        <v>22.7</v>
      </c>
    </row>
    <row r="431" spans="1:8">
      <c r="A431" s="4">
        <v>42546</v>
      </c>
      <c r="B431">
        <v>31.814285714285717</v>
      </c>
      <c r="C431">
        <v>64</v>
      </c>
      <c r="D431">
        <v>62</v>
      </c>
      <c r="E431">
        <v>11</v>
      </c>
      <c r="F431">
        <v>10</v>
      </c>
      <c r="G431">
        <v>0</v>
      </c>
      <c r="H431">
        <f>VLOOKUP(A431,'[1]AQ Extracted'!A:C,3)</f>
        <v>24.4</v>
      </c>
    </row>
    <row r="432" spans="1:8">
      <c r="A432" s="4">
        <v>42547</v>
      </c>
      <c r="B432">
        <v>31.814285714285717</v>
      </c>
      <c r="C432">
        <v>68</v>
      </c>
      <c r="D432">
        <v>52</v>
      </c>
      <c r="E432">
        <v>5.9</v>
      </c>
      <c r="F432">
        <v>90</v>
      </c>
      <c r="G432">
        <v>0</v>
      </c>
      <c r="H432">
        <f>VLOOKUP(A432,'[1]AQ Extracted'!A:C,3)</f>
        <v>15.4</v>
      </c>
    </row>
    <row r="433" spans="1:8">
      <c r="A433" s="4">
        <v>42552</v>
      </c>
      <c r="B433">
        <v>35.5</v>
      </c>
      <c r="C433">
        <v>66</v>
      </c>
      <c r="D433">
        <v>63</v>
      </c>
      <c r="E433">
        <v>9.6</v>
      </c>
      <c r="F433">
        <v>360</v>
      </c>
      <c r="G433">
        <v>0</v>
      </c>
      <c r="H433">
        <f>VLOOKUP(A433,'[1]AQ Extracted'!A:C,3)</f>
        <v>31.3</v>
      </c>
    </row>
    <row r="434" spans="1:8">
      <c r="A434" s="4">
        <v>42553</v>
      </c>
      <c r="B434">
        <v>35.5</v>
      </c>
      <c r="C434">
        <v>65</v>
      </c>
      <c r="D434">
        <v>54</v>
      </c>
      <c r="E434">
        <v>4.0999999999999996</v>
      </c>
      <c r="F434">
        <v>100</v>
      </c>
      <c r="G434">
        <v>0</v>
      </c>
      <c r="H434">
        <f>VLOOKUP(A434,'[1]AQ Extracted'!A:C,3)</f>
        <v>35.1</v>
      </c>
    </row>
    <row r="435" spans="1:8">
      <c r="A435" s="4">
        <v>42554</v>
      </c>
      <c r="B435">
        <v>35.5</v>
      </c>
      <c r="C435">
        <v>66</v>
      </c>
      <c r="D435">
        <v>59</v>
      </c>
      <c r="E435">
        <v>8.5</v>
      </c>
      <c r="F435">
        <v>90</v>
      </c>
      <c r="G435">
        <v>0</v>
      </c>
      <c r="H435">
        <f>VLOOKUP(A435,'[1]AQ Extracted'!A:C,3)</f>
        <v>27.2</v>
      </c>
    </row>
    <row r="436" spans="1:8">
      <c r="A436" s="4">
        <v>42555</v>
      </c>
      <c r="B436">
        <v>35.5</v>
      </c>
      <c r="C436">
        <v>73</v>
      </c>
      <c r="D436">
        <v>74</v>
      </c>
      <c r="E436">
        <v>6.5</v>
      </c>
      <c r="F436">
        <v>70</v>
      </c>
      <c r="G436">
        <v>0</v>
      </c>
      <c r="H436">
        <f>VLOOKUP(A436,'[1]AQ Extracted'!A:C,3)</f>
        <v>12.5</v>
      </c>
    </row>
    <row r="437" spans="1:8">
      <c r="A437" s="4">
        <v>42556</v>
      </c>
      <c r="B437">
        <v>35.5</v>
      </c>
      <c r="C437">
        <v>77</v>
      </c>
      <c r="D437">
        <v>67</v>
      </c>
      <c r="E437">
        <v>7.5</v>
      </c>
      <c r="F437">
        <v>240</v>
      </c>
      <c r="G437">
        <v>0</v>
      </c>
      <c r="H437">
        <f>VLOOKUP(A437,'[1]AQ Extracted'!A:C,3)</f>
        <v>10.9</v>
      </c>
    </row>
    <row r="438" spans="1:8">
      <c r="A438" s="4">
        <v>42557</v>
      </c>
      <c r="B438">
        <v>19.328571428571426</v>
      </c>
      <c r="C438">
        <v>78</v>
      </c>
      <c r="D438">
        <v>75</v>
      </c>
      <c r="E438">
        <v>9</v>
      </c>
      <c r="F438">
        <v>330</v>
      </c>
      <c r="G438">
        <v>0.87</v>
      </c>
      <c r="H438">
        <f>VLOOKUP(A438,'[1]AQ Extracted'!A:C,3)</f>
        <v>31</v>
      </c>
    </row>
    <row r="439" spans="1:8">
      <c r="A439" s="4">
        <v>42558</v>
      </c>
      <c r="B439">
        <v>19.328571428571426</v>
      </c>
      <c r="C439">
        <v>77</v>
      </c>
      <c r="D439">
        <v>81</v>
      </c>
      <c r="E439">
        <v>5.9</v>
      </c>
      <c r="F439">
        <v>30</v>
      </c>
      <c r="G439">
        <v>1.05</v>
      </c>
      <c r="H439">
        <f>VLOOKUP(A439,'[1]AQ Extracted'!A:C,3)</f>
        <v>26.8</v>
      </c>
    </row>
    <row r="440" spans="1:8">
      <c r="A440" s="4">
        <v>42559</v>
      </c>
      <c r="B440">
        <v>19.328571428571426</v>
      </c>
      <c r="C440">
        <v>77</v>
      </c>
      <c r="D440">
        <v>66</v>
      </c>
      <c r="E440">
        <v>11.3</v>
      </c>
      <c r="F440">
        <v>270</v>
      </c>
      <c r="G440">
        <v>0</v>
      </c>
      <c r="H440">
        <f>VLOOKUP(A440,'[1]AQ Extracted'!A:C,3)</f>
        <v>24.2</v>
      </c>
    </row>
    <row r="441" spans="1:8">
      <c r="A441" s="4">
        <v>42560</v>
      </c>
      <c r="B441">
        <v>19.328571428571426</v>
      </c>
      <c r="C441">
        <v>72</v>
      </c>
      <c r="D441">
        <v>63</v>
      </c>
      <c r="E441">
        <v>9.4</v>
      </c>
      <c r="F441">
        <v>330</v>
      </c>
      <c r="G441">
        <v>0</v>
      </c>
      <c r="H441">
        <f>VLOOKUP(A441,'[1]AQ Extracted'!A:C,3)</f>
        <v>15.3</v>
      </c>
    </row>
    <row r="442" spans="1:8">
      <c r="A442" s="4">
        <v>42561</v>
      </c>
      <c r="B442">
        <v>19.328571428571426</v>
      </c>
      <c r="C442">
        <v>71</v>
      </c>
      <c r="D442">
        <v>60</v>
      </c>
      <c r="E442">
        <v>4.9000000000000004</v>
      </c>
      <c r="F442">
        <v>150</v>
      </c>
      <c r="G442">
        <v>0</v>
      </c>
      <c r="H442">
        <f>VLOOKUP(A442,'[1]AQ Extracted'!A:C,3)</f>
        <v>18.899999999999999</v>
      </c>
    </row>
    <row r="443" spans="1:8">
      <c r="A443" s="4">
        <v>42562</v>
      </c>
      <c r="B443">
        <v>19.328571428571426</v>
      </c>
      <c r="C443">
        <v>80</v>
      </c>
      <c r="D443">
        <v>67</v>
      </c>
      <c r="E443">
        <v>11.6</v>
      </c>
      <c r="F443">
        <v>200</v>
      </c>
      <c r="G443">
        <v>0</v>
      </c>
      <c r="H443">
        <f>VLOOKUP(A443,'[1]AQ Extracted'!A:C,3)</f>
        <v>8.1999999999999993</v>
      </c>
    </row>
    <row r="444" spans="1:8">
      <c r="A444" s="4">
        <v>42563</v>
      </c>
      <c r="B444">
        <v>10.757142857142856</v>
      </c>
      <c r="C444">
        <v>81</v>
      </c>
      <c r="D444">
        <v>68</v>
      </c>
      <c r="E444">
        <v>11.9</v>
      </c>
      <c r="F444">
        <v>250</v>
      </c>
      <c r="G444">
        <v>0</v>
      </c>
      <c r="H444">
        <f>VLOOKUP(A444,'[1]AQ Extracted'!A:C,3)</f>
        <v>5.5</v>
      </c>
    </row>
    <row r="445" spans="1:8">
      <c r="A445" s="4">
        <v>42564</v>
      </c>
      <c r="B445">
        <v>10.757142857142856</v>
      </c>
      <c r="C445">
        <v>76</v>
      </c>
      <c r="D445">
        <v>79</v>
      </c>
      <c r="E445">
        <v>10.199999999999999</v>
      </c>
      <c r="F445">
        <v>130</v>
      </c>
      <c r="G445">
        <v>0.06</v>
      </c>
      <c r="H445">
        <f>VLOOKUP(A445,'[1]AQ Extracted'!A:C,3)</f>
        <v>12.8</v>
      </c>
    </row>
    <row r="446" spans="1:8">
      <c r="A446" s="4">
        <v>42565</v>
      </c>
      <c r="B446">
        <v>10.757142857142856</v>
      </c>
      <c r="C446">
        <v>78</v>
      </c>
      <c r="D446">
        <v>60</v>
      </c>
      <c r="E446">
        <v>14</v>
      </c>
      <c r="F446">
        <v>250</v>
      </c>
      <c r="G446">
        <v>0</v>
      </c>
      <c r="H446">
        <f>VLOOKUP(A446,'[1]AQ Extracted'!A:C,3)</f>
        <v>8.5</v>
      </c>
    </row>
    <row r="447" spans="1:8">
      <c r="A447" s="4">
        <v>42566</v>
      </c>
      <c r="B447">
        <v>10.757142857142856</v>
      </c>
      <c r="C447">
        <v>68</v>
      </c>
      <c r="D447">
        <v>75</v>
      </c>
      <c r="E447">
        <v>8.3000000000000007</v>
      </c>
      <c r="F447">
        <v>270</v>
      </c>
      <c r="G447">
        <v>0.14000000000000001</v>
      </c>
      <c r="H447">
        <f>VLOOKUP(A447,'[1]AQ Extracted'!A:C,3)</f>
        <v>11</v>
      </c>
    </row>
    <row r="448" spans="1:8">
      <c r="A448" s="4">
        <v>42567</v>
      </c>
      <c r="B448">
        <v>10.757142857142856</v>
      </c>
      <c r="C448">
        <v>67</v>
      </c>
      <c r="D448">
        <v>63</v>
      </c>
      <c r="E448">
        <v>5.9</v>
      </c>
      <c r="F448">
        <v>90</v>
      </c>
      <c r="G448">
        <v>0</v>
      </c>
      <c r="H448">
        <f>VLOOKUP(A448,'[1]AQ Extracted'!A:C,3)</f>
        <v>17.7</v>
      </c>
    </row>
    <row r="449" spans="1:8">
      <c r="A449" s="4">
        <v>42568</v>
      </c>
      <c r="B449">
        <v>10.757142857142856</v>
      </c>
      <c r="C449">
        <v>72</v>
      </c>
      <c r="D449">
        <v>74</v>
      </c>
      <c r="E449">
        <v>10.9</v>
      </c>
      <c r="F449">
        <v>240</v>
      </c>
      <c r="G449">
        <v>0.25</v>
      </c>
      <c r="H449">
        <f>VLOOKUP(A449,'[1]AQ Extracted'!A:C,3)</f>
        <v>11.6</v>
      </c>
    </row>
    <row r="450" spans="1:8">
      <c r="A450" s="4">
        <v>42569</v>
      </c>
      <c r="B450">
        <v>10.757142857142856</v>
      </c>
      <c r="C450">
        <v>80</v>
      </c>
      <c r="D450">
        <v>64</v>
      </c>
      <c r="E450">
        <v>5.4</v>
      </c>
      <c r="F450">
        <v>270</v>
      </c>
      <c r="G450">
        <v>0</v>
      </c>
      <c r="H450">
        <f>VLOOKUP(A450,'[1]AQ Extracted'!A:C,3)</f>
        <v>24.2</v>
      </c>
    </row>
    <row r="451" spans="1:8">
      <c r="A451" s="4">
        <v>42570</v>
      </c>
      <c r="B451">
        <v>14.6</v>
      </c>
      <c r="C451">
        <v>80</v>
      </c>
      <c r="D451">
        <v>61</v>
      </c>
      <c r="E451">
        <v>5</v>
      </c>
      <c r="F451">
        <v>100</v>
      </c>
      <c r="G451">
        <v>0</v>
      </c>
      <c r="H451">
        <f>VLOOKUP(A451,'[1]AQ Extracted'!A:C,3)</f>
        <v>22.1</v>
      </c>
    </row>
    <row r="452" spans="1:8">
      <c r="A452" s="4">
        <v>42571</v>
      </c>
      <c r="B452">
        <v>14.6</v>
      </c>
      <c r="C452">
        <v>79</v>
      </c>
      <c r="D452">
        <v>69</v>
      </c>
      <c r="E452">
        <v>6.3</v>
      </c>
      <c r="F452">
        <v>220</v>
      </c>
      <c r="G452">
        <v>0</v>
      </c>
      <c r="H452">
        <f>VLOOKUP(A452,'[1]AQ Extracted'!A:C,3)</f>
        <v>13.3</v>
      </c>
    </row>
    <row r="453" spans="1:8">
      <c r="A453" s="4">
        <v>42572</v>
      </c>
      <c r="B453">
        <v>14.6</v>
      </c>
      <c r="C453">
        <v>82</v>
      </c>
      <c r="D453">
        <v>78</v>
      </c>
      <c r="E453">
        <v>9.1</v>
      </c>
      <c r="F453">
        <v>330</v>
      </c>
      <c r="G453">
        <v>1.03</v>
      </c>
      <c r="H453">
        <f>VLOOKUP(A453,'[1]AQ Extracted'!A:C,3)</f>
        <v>9.1</v>
      </c>
    </row>
    <row r="454" spans="1:8">
      <c r="A454" s="4">
        <v>42573</v>
      </c>
      <c r="B454">
        <v>14.6</v>
      </c>
      <c r="C454">
        <v>81</v>
      </c>
      <c r="D454">
        <v>74</v>
      </c>
      <c r="E454">
        <v>6.9</v>
      </c>
      <c r="F454">
        <v>180</v>
      </c>
      <c r="G454">
        <v>0.01</v>
      </c>
      <c r="H454">
        <f>VLOOKUP(A454,'[1]AQ Extracted'!A:C,3)</f>
        <v>16.7</v>
      </c>
    </row>
    <row r="455" spans="1:8">
      <c r="A455" s="4">
        <v>42574</v>
      </c>
      <c r="B455">
        <v>14.6</v>
      </c>
      <c r="C455">
        <v>81</v>
      </c>
      <c r="D455">
        <v>78</v>
      </c>
      <c r="E455">
        <v>6.7</v>
      </c>
      <c r="F455">
        <v>10</v>
      </c>
      <c r="G455">
        <v>1.1100000000000001</v>
      </c>
      <c r="H455">
        <f>VLOOKUP(A455,'[1]AQ Extracted'!A:C,3)</f>
        <v>8.4</v>
      </c>
    </row>
    <row r="456" spans="1:8">
      <c r="A456" s="4">
        <v>42575</v>
      </c>
      <c r="B456">
        <v>14.6</v>
      </c>
      <c r="C456">
        <v>82</v>
      </c>
      <c r="D456">
        <v>79</v>
      </c>
      <c r="E456">
        <v>11.6</v>
      </c>
      <c r="F456">
        <v>100</v>
      </c>
      <c r="G456">
        <v>0.94</v>
      </c>
      <c r="H456">
        <f>VLOOKUP(A456,'[1]AQ Extracted'!A:C,3)</f>
        <v>8.4</v>
      </c>
    </row>
    <row r="457" spans="1:8">
      <c r="A457" s="4">
        <v>42579</v>
      </c>
      <c r="B457">
        <v>14.6</v>
      </c>
      <c r="C457">
        <v>81</v>
      </c>
      <c r="D457">
        <v>61</v>
      </c>
      <c r="E457">
        <v>6.7</v>
      </c>
      <c r="F457">
        <v>200</v>
      </c>
      <c r="G457">
        <v>0</v>
      </c>
      <c r="H457">
        <f>VLOOKUP(A457,'[1]AQ Extracted'!A:C,3)</f>
        <v>36.6</v>
      </c>
    </row>
    <row r="458" spans="1:8">
      <c r="A458" s="4">
        <v>42580</v>
      </c>
      <c r="B458">
        <v>27.285714285714285</v>
      </c>
      <c r="C458">
        <v>79</v>
      </c>
      <c r="D458">
        <v>60</v>
      </c>
      <c r="E458">
        <v>4.0999999999999996</v>
      </c>
      <c r="F458">
        <v>80</v>
      </c>
      <c r="G458">
        <v>0</v>
      </c>
      <c r="H458">
        <f>VLOOKUP(A458,'[1]AQ Extracted'!A:C,3)</f>
        <v>25.1</v>
      </c>
    </row>
    <row r="459" spans="1:8">
      <c r="A459" s="4">
        <v>42581</v>
      </c>
      <c r="B459">
        <v>27.285714285714285</v>
      </c>
      <c r="C459">
        <v>79</v>
      </c>
      <c r="D459">
        <v>59</v>
      </c>
      <c r="E459">
        <v>4.2</v>
      </c>
      <c r="F459">
        <v>180</v>
      </c>
      <c r="G459">
        <v>0</v>
      </c>
      <c r="H459">
        <f>VLOOKUP(A459,'[1]AQ Extracted'!A:C,3)</f>
        <v>11.2</v>
      </c>
    </row>
    <row r="460" spans="1:8">
      <c r="A460" s="4">
        <v>42582</v>
      </c>
      <c r="B460">
        <v>27.285714285714285</v>
      </c>
      <c r="C460">
        <v>77</v>
      </c>
      <c r="D460">
        <v>83</v>
      </c>
      <c r="E460">
        <v>5.9</v>
      </c>
      <c r="F460">
        <v>30</v>
      </c>
      <c r="G460">
        <v>0.66</v>
      </c>
      <c r="H460">
        <f>VLOOKUP(A460,'[1]AQ Extracted'!A:C,3)</f>
        <v>18.600000000000001</v>
      </c>
    </row>
    <row r="461" spans="1:8">
      <c r="A461" s="4">
        <v>42583</v>
      </c>
      <c r="B461">
        <v>27.285714285714285</v>
      </c>
      <c r="C461">
        <v>76</v>
      </c>
      <c r="D461">
        <v>84</v>
      </c>
      <c r="E461">
        <v>8.4</v>
      </c>
      <c r="F461">
        <v>50</v>
      </c>
      <c r="G461">
        <v>0.11</v>
      </c>
      <c r="H461">
        <f>VLOOKUP(A461,'[1]AQ Extracted'!A:C,3)</f>
        <v>25.1</v>
      </c>
    </row>
    <row r="462" spans="1:8">
      <c r="A462" s="4">
        <v>42584</v>
      </c>
      <c r="B462">
        <v>27.285714285714285</v>
      </c>
      <c r="C462">
        <v>73</v>
      </c>
      <c r="D462">
        <v>78</v>
      </c>
      <c r="E462">
        <v>8.9</v>
      </c>
      <c r="F462">
        <v>40</v>
      </c>
      <c r="G462">
        <v>0</v>
      </c>
      <c r="H462">
        <f>VLOOKUP(A462,'[1]AQ Extracted'!A:C,3)</f>
        <v>31.8</v>
      </c>
    </row>
    <row r="463" spans="1:8">
      <c r="A463" s="4">
        <v>42585</v>
      </c>
      <c r="B463">
        <v>27.285714285714285</v>
      </c>
      <c r="C463">
        <v>73</v>
      </c>
      <c r="D463">
        <v>73</v>
      </c>
      <c r="E463">
        <v>6.5</v>
      </c>
      <c r="F463">
        <v>50</v>
      </c>
      <c r="G463">
        <v>0</v>
      </c>
      <c r="H463">
        <f>VLOOKUP(A463,'[1]AQ Extracted'!A:C,3)</f>
        <v>42.6</v>
      </c>
    </row>
    <row r="464" spans="1:8">
      <c r="A464" s="4">
        <v>42586</v>
      </c>
      <c r="B464">
        <v>27.285714285714285</v>
      </c>
      <c r="C464">
        <v>81</v>
      </c>
      <c r="D464">
        <v>63</v>
      </c>
      <c r="E464">
        <v>6.2</v>
      </c>
      <c r="F464">
        <v>290</v>
      </c>
      <c r="G464">
        <v>0.02</v>
      </c>
      <c r="H464">
        <f>VLOOKUP(A464,'[1]AQ Extracted'!A:C,3)</f>
        <v>38.5</v>
      </c>
    </row>
    <row r="465" spans="1:8">
      <c r="A465" s="4">
        <v>42587</v>
      </c>
      <c r="B465">
        <v>21.257142857142856</v>
      </c>
      <c r="C465">
        <v>75</v>
      </c>
      <c r="D465">
        <v>60</v>
      </c>
      <c r="E465">
        <v>6.6</v>
      </c>
      <c r="F465">
        <v>60</v>
      </c>
      <c r="G465">
        <v>0</v>
      </c>
      <c r="H465">
        <f>VLOOKUP(A465,'[1]AQ Extracted'!A:C,3)</f>
        <v>14.6</v>
      </c>
    </row>
    <row r="466" spans="1:8">
      <c r="A466" s="4">
        <v>42588</v>
      </c>
      <c r="B466">
        <v>21.257142857142856</v>
      </c>
      <c r="C466">
        <v>73</v>
      </c>
      <c r="D466">
        <v>61</v>
      </c>
      <c r="E466">
        <v>6</v>
      </c>
      <c r="F466">
        <v>50</v>
      </c>
      <c r="G466">
        <v>0</v>
      </c>
      <c r="H466">
        <f>VLOOKUP(A466,'[1]AQ Extracted'!A:C,3)</f>
        <v>19.2</v>
      </c>
    </row>
    <row r="467" spans="1:8">
      <c r="A467" s="4">
        <v>42589</v>
      </c>
      <c r="B467">
        <v>21.257142857142856</v>
      </c>
      <c r="C467">
        <v>78</v>
      </c>
      <c r="D467">
        <v>58</v>
      </c>
      <c r="E467">
        <v>9.6999999999999993</v>
      </c>
      <c r="F467">
        <v>100</v>
      </c>
      <c r="G467">
        <v>0</v>
      </c>
      <c r="H467">
        <f>VLOOKUP(A467,'[1]AQ Extracted'!A:C,3)</f>
        <v>21.3</v>
      </c>
    </row>
    <row r="468" spans="1:8">
      <c r="A468" s="4">
        <v>42590</v>
      </c>
      <c r="B468">
        <v>21.257142857142856</v>
      </c>
      <c r="C468">
        <v>78</v>
      </c>
      <c r="D468">
        <v>56</v>
      </c>
      <c r="E468">
        <v>5.0999999999999996</v>
      </c>
      <c r="F468">
        <v>240</v>
      </c>
      <c r="G468">
        <v>0</v>
      </c>
      <c r="H468">
        <f>VLOOKUP(A468,'[1]AQ Extracted'!A:C,3)</f>
        <v>15.8</v>
      </c>
    </row>
    <row r="469" spans="1:8">
      <c r="A469" s="4">
        <v>42591</v>
      </c>
      <c r="B469">
        <v>21.257142857142856</v>
      </c>
      <c r="C469">
        <v>79</v>
      </c>
      <c r="D469">
        <v>63</v>
      </c>
      <c r="E469">
        <v>4.8</v>
      </c>
      <c r="F469">
        <v>110</v>
      </c>
      <c r="G469">
        <v>0</v>
      </c>
      <c r="H469">
        <f>VLOOKUP(A469,'[1]AQ Extracted'!A:C,3)</f>
        <v>16.2</v>
      </c>
    </row>
    <row r="470" spans="1:8">
      <c r="A470" s="4">
        <v>42592</v>
      </c>
      <c r="B470">
        <v>21.257142857142856</v>
      </c>
      <c r="C470">
        <v>83</v>
      </c>
      <c r="D470">
        <v>68</v>
      </c>
      <c r="E470">
        <v>8.9</v>
      </c>
      <c r="F470">
        <v>220</v>
      </c>
      <c r="G470">
        <v>0</v>
      </c>
      <c r="H470">
        <f>VLOOKUP(A470,'[1]AQ Extracted'!A:C,3)</f>
        <v>23.2</v>
      </c>
    </row>
    <row r="471" spans="1:8">
      <c r="A471" s="4">
        <v>42593</v>
      </c>
      <c r="B471">
        <v>17.5</v>
      </c>
      <c r="C471">
        <v>79</v>
      </c>
      <c r="D471">
        <v>87</v>
      </c>
      <c r="E471">
        <v>6.3</v>
      </c>
      <c r="F471">
        <v>250</v>
      </c>
      <c r="G471">
        <v>0.96</v>
      </c>
      <c r="H471">
        <f>VLOOKUP(A471,'[1]AQ Extracted'!A:C,3)</f>
        <v>22.6</v>
      </c>
    </row>
    <row r="472" spans="1:8">
      <c r="A472" s="4">
        <v>42594</v>
      </c>
      <c r="B472">
        <v>17.5</v>
      </c>
      <c r="C472">
        <v>76</v>
      </c>
      <c r="D472">
        <v>66</v>
      </c>
      <c r="E472">
        <v>4.3</v>
      </c>
      <c r="F472">
        <v>310</v>
      </c>
      <c r="G472">
        <v>0</v>
      </c>
      <c r="H472">
        <f>VLOOKUP(A472,'[1]AQ Extracted'!A:C,3)</f>
        <v>13.1</v>
      </c>
    </row>
    <row r="473" spans="1:8">
      <c r="A473" s="4">
        <v>42595</v>
      </c>
      <c r="B473">
        <v>17.5</v>
      </c>
      <c r="C473">
        <v>80</v>
      </c>
      <c r="D473">
        <v>70</v>
      </c>
      <c r="E473">
        <v>6.9</v>
      </c>
      <c r="F473">
        <v>340</v>
      </c>
      <c r="G473">
        <v>0.02</v>
      </c>
      <c r="H473">
        <f>VLOOKUP(A473,'[1]AQ Extracted'!A:C,3)</f>
        <v>15</v>
      </c>
    </row>
    <row r="474" spans="1:8">
      <c r="A474" s="4">
        <v>42596</v>
      </c>
      <c r="B474">
        <v>17.5</v>
      </c>
      <c r="C474">
        <v>79</v>
      </c>
      <c r="D474">
        <v>70</v>
      </c>
      <c r="E474">
        <v>6.1</v>
      </c>
      <c r="F474">
        <v>270</v>
      </c>
      <c r="G474">
        <v>0.05</v>
      </c>
      <c r="H474">
        <f>VLOOKUP(A474,'[1]AQ Extracted'!A:C,3)</f>
        <v>16</v>
      </c>
    </row>
    <row r="475" spans="1:8">
      <c r="A475" s="4">
        <v>42597</v>
      </c>
      <c r="B475">
        <v>17.5</v>
      </c>
      <c r="C475">
        <v>78</v>
      </c>
      <c r="D475">
        <v>78</v>
      </c>
      <c r="E475">
        <v>7</v>
      </c>
      <c r="F475">
        <v>280</v>
      </c>
      <c r="G475">
        <v>0.75</v>
      </c>
      <c r="H475">
        <f>VLOOKUP(A475,'[1]AQ Extracted'!A:C,3)</f>
        <v>14.5</v>
      </c>
    </row>
    <row r="476" spans="1:8">
      <c r="A476" s="4">
        <v>42598</v>
      </c>
      <c r="B476">
        <v>17.5</v>
      </c>
      <c r="C476">
        <v>75</v>
      </c>
      <c r="D476">
        <v>75</v>
      </c>
      <c r="E476">
        <v>8.8000000000000007</v>
      </c>
      <c r="F476">
        <v>300</v>
      </c>
      <c r="G476">
        <v>7.0000000000000007E-2</v>
      </c>
      <c r="H476">
        <f>VLOOKUP(A476,'[1]AQ Extracted'!A:C,3)</f>
        <v>18.100000000000001</v>
      </c>
    </row>
    <row r="477" spans="1:8">
      <c r="A477" s="4">
        <v>42599</v>
      </c>
      <c r="B477">
        <v>17.5</v>
      </c>
      <c r="C477">
        <v>72</v>
      </c>
      <c r="D477">
        <v>80</v>
      </c>
      <c r="E477">
        <v>11.5</v>
      </c>
      <c r="F477">
        <v>290</v>
      </c>
      <c r="G477">
        <v>0.47</v>
      </c>
      <c r="H477">
        <f>VLOOKUP(A477,'[1]AQ Extracted'!A:C,3)</f>
        <v>62.6</v>
      </c>
    </row>
    <row r="478" spans="1:8">
      <c r="A478" s="4">
        <v>42600</v>
      </c>
      <c r="B478">
        <v>26.057142857142853</v>
      </c>
      <c r="C478">
        <v>67</v>
      </c>
      <c r="D478">
        <v>66</v>
      </c>
      <c r="E478">
        <v>9.8000000000000007</v>
      </c>
      <c r="F478">
        <v>320</v>
      </c>
      <c r="G478">
        <v>0</v>
      </c>
      <c r="H478">
        <f>VLOOKUP(A478,'[1]AQ Extracted'!A:C,3)</f>
        <v>26.9</v>
      </c>
    </row>
    <row r="479" spans="1:8">
      <c r="A479" s="4">
        <v>42601</v>
      </c>
      <c r="B479">
        <v>26.057142857142853</v>
      </c>
      <c r="C479">
        <v>67</v>
      </c>
      <c r="D479">
        <v>61</v>
      </c>
      <c r="E479">
        <v>5</v>
      </c>
      <c r="F479">
        <v>220</v>
      </c>
      <c r="G479">
        <v>0</v>
      </c>
      <c r="H479">
        <f>VLOOKUP(A479,'[1]AQ Extracted'!A:C,3)</f>
        <v>10.3</v>
      </c>
    </row>
    <row r="480" spans="1:8">
      <c r="A480" s="4">
        <v>42602</v>
      </c>
      <c r="B480">
        <v>26.057142857142853</v>
      </c>
      <c r="C480">
        <v>71</v>
      </c>
      <c r="D480">
        <v>66</v>
      </c>
      <c r="E480">
        <v>11.9</v>
      </c>
      <c r="F480">
        <v>180</v>
      </c>
      <c r="G480">
        <v>0</v>
      </c>
      <c r="H480">
        <f>VLOOKUP(A480,'[1]AQ Extracted'!A:C,3)</f>
        <v>32.9</v>
      </c>
    </row>
    <row r="481" spans="1:8">
      <c r="A481" s="4">
        <v>42603</v>
      </c>
      <c r="B481">
        <v>26.057142857142853</v>
      </c>
      <c r="C481">
        <v>77</v>
      </c>
      <c r="D481">
        <v>81</v>
      </c>
      <c r="E481">
        <v>10.8</v>
      </c>
      <c r="F481">
        <v>180</v>
      </c>
      <c r="G481">
        <v>0.23</v>
      </c>
      <c r="H481">
        <f>VLOOKUP(A481,'[1]AQ Extracted'!A:C,3)</f>
        <v>18.7</v>
      </c>
    </row>
    <row r="482" spans="1:8">
      <c r="A482" s="4">
        <v>42604</v>
      </c>
      <c r="B482">
        <v>26.057142857142853</v>
      </c>
      <c r="C482">
        <v>76</v>
      </c>
      <c r="D482">
        <v>78</v>
      </c>
      <c r="E482">
        <v>6.2</v>
      </c>
      <c r="F482">
        <v>220</v>
      </c>
      <c r="G482">
        <v>0.09</v>
      </c>
      <c r="H482">
        <f>VLOOKUP(A482,'[1]AQ Extracted'!A:C,3)</f>
        <v>17.2</v>
      </c>
    </row>
    <row r="483" spans="1:8">
      <c r="A483" s="4">
        <v>42605</v>
      </c>
      <c r="B483">
        <v>26.057142857142853</v>
      </c>
      <c r="C483">
        <v>74</v>
      </c>
      <c r="D483">
        <v>68</v>
      </c>
      <c r="E483">
        <v>7</v>
      </c>
      <c r="F483">
        <v>50</v>
      </c>
      <c r="G483">
        <v>0.14000000000000001</v>
      </c>
      <c r="H483">
        <f>VLOOKUP(A483,'[1]AQ Extracted'!A:C,3)</f>
        <v>13.8</v>
      </c>
    </row>
    <row r="484" spans="1:8">
      <c r="A484" s="4">
        <v>42606</v>
      </c>
      <c r="B484">
        <v>26.057142857142853</v>
      </c>
      <c r="C484">
        <v>76</v>
      </c>
      <c r="D484">
        <v>82</v>
      </c>
      <c r="E484">
        <v>6.9</v>
      </c>
      <c r="F484">
        <v>160</v>
      </c>
      <c r="G484">
        <v>0.84</v>
      </c>
      <c r="H484">
        <f>VLOOKUP(A484,'[1]AQ Extracted'!A:C,3)</f>
        <v>9.1</v>
      </c>
    </row>
    <row r="485" spans="1:8">
      <c r="A485" s="4">
        <v>42607</v>
      </c>
      <c r="B485">
        <v>24.214285714285715</v>
      </c>
      <c r="C485">
        <v>77</v>
      </c>
      <c r="D485">
        <v>79</v>
      </c>
      <c r="E485">
        <v>6.4</v>
      </c>
      <c r="F485">
        <v>90</v>
      </c>
      <c r="G485">
        <v>0</v>
      </c>
      <c r="H485">
        <f>VLOOKUP(A485,'[1]AQ Extracted'!A:C,3)</f>
        <v>21.6</v>
      </c>
    </row>
    <row r="486" spans="1:8">
      <c r="A486" s="4">
        <v>42608</v>
      </c>
      <c r="B486">
        <v>24.214285714285715</v>
      </c>
      <c r="C486">
        <v>78</v>
      </c>
      <c r="D486">
        <v>83</v>
      </c>
      <c r="E486">
        <v>5</v>
      </c>
      <c r="F486">
        <v>180</v>
      </c>
      <c r="G486">
        <v>0.43</v>
      </c>
      <c r="H486">
        <f>VLOOKUP(A486,'[1]AQ Extracted'!A:C,3)</f>
        <v>21.6</v>
      </c>
    </row>
    <row r="487" spans="1:8">
      <c r="A487" s="4">
        <v>42609</v>
      </c>
      <c r="B487">
        <v>24.214285714285715</v>
      </c>
      <c r="C487">
        <v>77</v>
      </c>
      <c r="D487">
        <v>81</v>
      </c>
      <c r="E487">
        <v>4.3</v>
      </c>
      <c r="F487">
        <v>360</v>
      </c>
      <c r="G487">
        <v>0.19</v>
      </c>
      <c r="H487">
        <f>VLOOKUP(A487,'[1]AQ Extracted'!A:C,3)</f>
        <v>25.8</v>
      </c>
    </row>
    <row r="488" spans="1:8">
      <c r="A488" s="4">
        <v>42610</v>
      </c>
      <c r="B488">
        <v>24.214285714285715</v>
      </c>
      <c r="C488">
        <v>70</v>
      </c>
      <c r="D488">
        <v>67</v>
      </c>
      <c r="E488">
        <v>11.2</v>
      </c>
      <c r="F488">
        <v>20</v>
      </c>
      <c r="G488">
        <v>0</v>
      </c>
      <c r="H488">
        <f>VLOOKUP(A488,'[1]AQ Extracted'!A:C,3)</f>
        <v>15.4</v>
      </c>
    </row>
    <row r="489" spans="1:8">
      <c r="A489" s="4">
        <v>42614</v>
      </c>
      <c r="B489">
        <v>17.485714285714288</v>
      </c>
      <c r="C489">
        <v>68</v>
      </c>
      <c r="D489">
        <v>64</v>
      </c>
      <c r="E489">
        <v>8.1999999999999993</v>
      </c>
      <c r="F489">
        <v>30</v>
      </c>
      <c r="G489">
        <v>0</v>
      </c>
      <c r="H489">
        <f>VLOOKUP(A489,'[1]AQ Extracted'!A:C,3)</f>
        <v>15.1</v>
      </c>
    </row>
    <row r="490" spans="1:8">
      <c r="A490" s="4">
        <v>42615</v>
      </c>
      <c r="B490">
        <v>17.485714285714288</v>
      </c>
      <c r="C490">
        <v>66</v>
      </c>
      <c r="D490">
        <v>67</v>
      </c>
      <c r="E490">
        <v>5.9</v>
      </c>
      <c r="F490">
        <v>100</v>
      </c>
      <c r="G490">
        <v>0</v>
      </c>
      <c r="H490">
        <f>VLOOKUP(A490,'[1]AQ Extracted'!A:C,3)</f>
        <v>19.399999999999999</v>
      </c>
    </row>
    <row r="491" spans="1:8">
      <c r="A491" s="4">
        <v>42616</v>
      </c>
      <c r="B491">
        <v>17.485714285714288</v>
      </c>
      <c r="C491">
        <v>70</v>
      </c>
      <c r="D491">
        <v>67</v>
      </c>
      <c r="E491">
        <v>7.5</v>
      </c>
      <c r="F491">
        <v>180</v>
      </c>
      <c r="G491">
        <v>0</v>
      </c>
      <c r="H491">
        <f>VLOOKUP(A491,'[1]AQ Extracted'!A:C,3)</f>
        <v>23.3</v>
      </c>
    </row>
    <row r="492" spans="1:8">
      <c r="A492" s="4">
        <v>42617</v>
      </c>
      <c r="B492">
        <v>17.485714285714288</v>
      </c>
      <c r="C492">
        <v>75</v>
      </c>
      <c r="D492">
        <v>70</v>
      </c>
      <c r="E492">
        <v>9.1999999999999993</v>
      </c>
      <c r="F492">
        <v>190</v>
      </c>
      <c r="G492">
        <v>0</v>
      </c>
      <c r="H492">
        <f>VLOOKUP(A492,'[1]AQ Extracted'!A:C,3)</f>
        <v>21.7</v>
      </c>
    </row>
    <row r="493" spans="1:8">
      <c r="A493" s="4">
        <v>42618</v>
      </c>
      <c r="B493">
        <v>17.485714285714288</v>
      </c>
      <c r="C493">
        <v>82</v>
      </c>
      <c r="D493">
        <v>75</v>
      </c>
      <c r="E493">
        <v>9.9</v>
      </c>
      <c r="F493">
        <v>280</v>
      </c>
      <c r="G493">
        <v>0.39</v>
      </c>
      <c r="H493">
        <f>VLOOKUP(A493,'[1]AQ Extracted'!A:C,3)</f>
        <v>12</v>
      </c>
    </row>
    <row r="494" spans="1:8">
      <c r="A494" s="4">
        <v>42619</v>
      </c>
      <c r="B494">
        <v>17.485714285714288</v>
      </c>
      <c r="C494">
        <v>76</v>
      </c>
      <c r="D494">
        <v>81</v>
      </c>
      <c r="E494">
        <v>8.1</v>
      </c>
      <c r="F494">
        <v>260</v>
      </c>
      <c r="G494">
        <v>0.05</v>
      </c>
      <c r="H494">
        <f>VLOOKUP(A494,'[1]AQ Extracted'!A:C,3)</f>
        <v>9.5</v>
      </c>
    </row>
    <row r="495" spans="1:8">
      <c r="A495" s="4">
        <v>42620</v>
      </c>
      <c r="B495">
        <v>21.657142857142855</v>
      </c>
      <c r="C495">
        <v>66</v>
      </c>
      <c r="D495">
        <v>74</v>
      </c>
      <c r="E495">
        <v>11</v>
      </c>
      <c r="F495">
        <v>330</v>
      </c>
      <c r="G495">
        <v>0.01</v>
      </c>
      <c r="H495">
        <f>VLOOKUP(A495,'[1]AQ Extracted'!A:C,3)</f>
        <v>9.9</v>
      </c>
    </row>
    <row r="496" spans="1:8">
      <c r="A496" s="4">
        <v>42621</v>
      </c>
      <c r="B496">
        <v>21.657142857142855</v>
      </c>
      <c r="C496">
        <v>64</v>
      </c>
      <c r="D496">
        <v>63</v>
      </c>
      <c r="E496">
        <v>5.7</v>
      </c>
      <c r="F496">
        <v>240</v>
      </c>
      <c r="G496">
        <v>0</v>
      </c>
      <c r="H496">
        <f>VLOOKUP(A496,'[1]AQ Extracted'!A:C,3)</f>
        <v>25.2</v>
      </c>
    </row>
    <row r="497" spans="1:8">
      <c r="A497" s="4">
        <v>42622</v>
      </c>
      <c r="B497">
        <v>21.657142857142855</v>
      </c>
      <c r="C497">
        <v>67</v>
      </c>
      <c r="D497">
        <v>61</v>
      </c>
      <c r="E497">
        <v>8.6999999999999993</v>
      </c>
      <c r="F497">
        <v>200</v>
      </c>
      <c r="G497">
        <v>0</v>
      </c>
      <c r="H497">
        <f>VLOOKUP(A497,'[1]AQ Extracted'!A:C,3)</f>
        <v>36.1</v>
      </c>
    </row>
    <row r="498" spans="1:8">
      <c r="A498" s="4">
        <v>42623</v>
      </c>
      <c r="B498">
        <v>21.657142857142855</v>
      </c>
      <c r="C498">
        <v>69</v>
      </c>
      <c r="D498">
        <v>69</v>
      </c>
      <c r="E498">
        <v>8</v>
      </c>
      <c r="F498">
        <v>70</v>
      </c>
      <c r="G498">
        <v>0.09</v>
      </c>
      <c r="H498">
        <f>VLOOKUP(A498,'[1]AQ Extracted'!A:C,3)</f>
        <v>26.5</v>
      </c>
    </row>
    <row r="499" spans="1:8">
      <c r="A499" s="4">
        <v>42624</v>
      </c>
      <c r="B499">
        <v>21.657142857142855</v>
      </c>
      <c r="C499">
        <v>69</v>
      </c>
      <c r="D499">
        <v>69</v>
      </c>
      <c r="E499">
        <v>8.1</v>
      </c>
      <c r="F499">
        <v>90</v>
      </c>
      <c r="G499">
        <v>0</v>
      </c>
      <c r="H499">
        <f>VLOOKUP(A499,'[1]AQ Extracted'!A:C,3)</f>
        <v>22.9</v>
      </c>
    </row>
    <row r="500" spans="1:8">
      <c r="A500" s="4">
        <v>42625</v>
      </c>
      <c r="B500">
        <v>21.657142857142855</v>
      </c>
      <c r="C500">
        <v>74</v>
      </c>
      <c r="D500">
        <v>68</v>
      </c>
      <c r="E500">
        <v>12</v>
      </c>
      <c r="F500">
        <v>190</v>
      </c>
      <c r="G500">
        <v>0.01</v>
      </c>
      <c r="H500">
        <f>VLOOKUP(A500,'[1]AQ Extracted'!A:C,3)</f>
        <v>21.5</v>
      </c>
    </row>
    <row r="501" spans="1:8">
      <c r="A501" s="4">
        <v>42626</v>
      </c>
      <c r="B501">
        <v>21.657142857142855</v>
      </c>
      <c r="C501">
        <v>72</v>
      </c>
      <c r="D501">
        <v>67</v>
      </c>
      <c r="E501">
        <v>8.6999999999999993</v>
      </c>
      <c r="F501">
        <v>270</v>
      </c>
      <c r="G501">
        <v>0.04</v>
      </c>
      <c r="H501">
        <f>VLOOKUP(A501,'[1]AQ Extracted'!A:C,3)</f>
        <v>17.600000000000001</v>
      </c>
    </row>
    <row r="502" spans="1:8">
      <c r="A502" s="4">
        <v>42627</v>
      </c>
      <c r="B502">
        <v>23.7</v>
      </c>
      <c r="C502">
        <v>69</v>
      </c>
      <c r="D502">
        <v>64</v>
      </c>
      <c r="E502">
        <v>3.9</v>
      </c>
      <c r="F502">
        <v>280</v>
      </c>
      <c r="G502">
        <v>0</v>
      </c>
      <c r="H502">
        <f>VLOOKUP(A502,'[1]AQ Extracted'!A:C,3)</f>
        <v>15.9</v>
      </c>
    </row>
    <row r="503" spans="1:8">
      <c r="A503" s="4">
        <v>42628</v>
      </c>
      <c r="B503">
        <v>23.7</v>
      </c>
      <c r="C503">
        <v>72</v>
      </c>
      <c r="D503">
        <v>52</v>
      </c>
      <c r="E503">
        <v>8.3000000000000007</v>
      </c>
      <c r="F503">
        <v>210</v>
      </c>
      <c r="G503">
        <v>0</v>
      </c>
      <c r="H503">
        <f>VLOOKUP(A503,'[1]AQ Extracted'!A:C,3)</f>
        <v>24</v>
      </c>
    </row>
    <row r="504" spans="1:8">
      <c r="A504" s="4">
        <v>42629</v>
      </c>
      <c r="B504">
        <v>23.7</v>
      </c>
      <c r="C504">
        <v>70</v>
      </c>
      <c r="D504">
        <v>82</v>
      </c>
      <c r="E504">
        <v>6.7</v>
      </c>
      <c r="F504">
        <v>130</v>
      </c>
      <c r="G504">
        <v>0.55000000000000004</v>
      </c>
      <c r="H504">
        <f>VLOOKUP(A504,'[1]AQ Extracted'!A:C,3)</f>
        <v>13.7</v>
      </c>
    </row>
    <row r="505" spans="1:8">
      <c r="A505" s="4">
        <v>42630</v>
      </c>
      <c r="B505">
        <v>23.7</v>
      </c>
      <c r="C505">
        <v>70</v>
      </c>
      <c r="D505">
        <v>80</v>
      </c>
      <c r="E505">
        <v>8.5</v>
      </c>
      <c r="F505">
        <v>50</v>
      </c>
      <c r="G505">
        <v>0</v>
      </c>
      <c r="H505">
        <f>VLOOKUP(A505,'[1]AQ Extracted'!A:C,3)</f>
        <v>28.9</v>
      </c>
    </row>
    <row r="506" spans="1:8">
      <c r="A506" s="4">
        <v>42631</v>
      </c>
      <c r="B506">
        <v>23.7</v>
      </c>
      <c r="C506">
        <v>74</v>
      </c>
      <c r="D506">
        <v>71</v>
      </c>
      <c r="E506">
        <v>10.4</v>
      </c>
      <c r="F506">
        <v>290</v>
      </c>
      <c r="G506">
        <v>0.01</v>
      </c>
      <c r="H506">
        <f>VLOOKUP(A506,'[1]AQ Extracted'!A:C,3)</f>
        <v>35.9</v>
      </c>
    </row>
    <row r="507" spans="1:8">
      <c r="A507" s="4">
        <v>42632</v>
      </c>
      <c r="B507">
        <v>23.7</v>
      </c>
      <c r="C507">
        <v>61</v>
      </c>
      <c r="D507">
        <v>47</v>
      </c>
      <c r="E507">
        <v>14</v>
      </c>
      <c r="F507">
        <v>260</v>
      </c>
      <c r="G507">
        <v>0</v>
      </c>
      <c r="H507">
        <f>VLOOKUP(A507,'[1]AQ Extracted'!A:C,3)</f>
        <v>29.9</v>
      </c>
    </row>
    <row r="508" spans="1:8">
      <c r="A508" s="4">
        <v>42633</v>
      </c>
      <c r="B508">
        <v>23.7</v>
      </c>
      <c r="C508">
        <v>55</v>
      </c>
      <c r="D508">
        <v>79</v>
      </c>
      <c r="E508">
        <v>12.4</v>
      </c>
      <c r="F508">
        <v>40</v>
      </c>
      <c r="G508">
        <v>0.31</v>
      </c>
      <c r="H508">
        <f>VLOOKUP(A508,'[1]AQ Extracted'!A:C,3)</f>
        <v>28.3</v>
      </c>
    </row>
    <row r="509" spans="1:8">
      <c r="A509" s="4">
        <v>42634</v>
      </c>
      <c r="B509">
        <v>29.542857142857144</v>
      </c>
      <c r="C509">
        <v>62</v>
      </c>
      <c r="D509">
        <v>84</v>
      </c>
      <c r="E509">
        <v>15.9</v>
      </c>
      <c r="F509">
        <v>10</v>
      </c>
      <c r="G509">
        <v>0.2</v>
      </c>
      <c r="H509">
        <f>VLOOKUP(A509,'[1]AQ Extracted'!A:C,3)</f>
        <v>31.8</v>
      </c>
    </row>
    <row r="510" spans="1:8">
      <c r="A510" s="4">
        <v>42635</v>
      </c>
      <c r="B510">
        <v>29.542857142857144</v>
      </c>
      <c r="C510">
        <v>62</v>
      </c>
      <c r="D510">
        <v>87</v>
      </c>
      <c r="E510">
        <v>11.4</v>
      </c>
      <c r="F510">
        <v>40</v>
      </c>
      <c r="G510">
        <v>0.1</v>
      </c>
      <c r="H510">
        <f>VLOOKUP(A510,'[1]AQ Extracted'!A:C,3)</f>
        <v>60.8</v>
      </c>
    </row>
    <row r="511" spans="1:8">
      <c r="A511" s="4">
        <v>42644</v>
      </c>
      <c r="B511">
        <v>19.728571428571428</v>
      </c>
      <c r="C511">
        <v>61</v>
      </c>
      <c r="D511">
        <v>93</v>
      </c>
      <c r="E511">
        <v>6.8</v>
      </c>
      <c r="F511">
        <v>320</v>
      </c>
      <c r="G511">
        <v>0.94</v>
      </c>
      <c r="H511">
        <f>VLOOKUP(A511,'[1]AQ Extracted'!A:C,3)</f>
        <v>22.2</v>
      </c>
    </row>
    <row r="512" spans="1:8">
      <c r="A512" s="4">
        <v>42645</v>
      </c>
      <c r="B512">
        <v>19.728571428571428</v>
      </c>
      <c r="C512">
        <v>61</v>
      </c>
      <c r="D512">
        <v>90</v>
      </c>
      <c r="E512">
        <v>6.1</v>
      </c>
      <c r="F512">
        <v>350</v>
      </c>
      <c r="G512">
        <v>0.03</v>
      </c>
      <c r="H512">
        <f>VLOOKUP(A512,'[1]AQ Extracted'!A:C,3)</f>
        <v>18.899999999999999</v>
      </c>
    </row>
    <row r="513" spans="1:8">
      <c r="A513" s="4">
        <v>42646</v>
      </c>
      <c r="B513">
        <v>19.728571428571428</v>
      </c>
      <c r="C513">
        <v>62</v>
      </c>
      <c r="D513">
        <v>80</v>
      </c>
      <c r="E513">
        <v>4.7</v>
      </c>
      <c r="F513">
        <v>130</v>
      </c>
      <c r="G513">
        <v>0</v>
      </c>
      <c r="H513">
        <f>VLOOKUP(A513,'[1]AQ Extracted'!A:C,3)</f>
        <v>23.7</v>
      </c>
    </row>
    <row r="514" spans="1:8">
      <c r="A514" s="4">
        <v>42647</v>
      </c>
      <c r="B514">
        <v>29.328571428571426</v>
      </c>
      <c r="C514">
        <v>68</v>
      </c>
      <c r="D514">
        <v>71</v>
      </c>
      <c r="E514">
        <v>8.8000000000000007</v>
      </c>
      <c r="F514">
        <v>90</v>
      </c>
      <c r="G514">
        <v>0</v>
      </c>
      <c r="H514">
        <f>VLOOKUP(A514,'[1]AQ Extracted'!A:C,3)</f>
        <v>31.7</v>
      </c>
    </row>
    <row r="515" spans="1:8">
      <c r="A515" s="4">
        <v>42648</v>
      </c>
      <c r="B515">
        <v>29.328571428571426</v>
      </c>
      <c r="C515">
        <v>66</v>
      </c>
      <c r="D515">
        <v>88</v>
      </c>
      <c r="E515">
        <v>6.1</v>
      </c>
      <c r="F515">
        <v>170</v>
      </c>
      <c r="G515">
        <v>0.25</v>
      </c>
      <c r="H515">
        <f>VLOOKUP(A515,'[1]AQ Extracted'!A:C,3)</f>
        <v>41</v>
      </c>
    </row>
    <row r="516" spans="1:8">
      <c r="A516" s="4">
        <v>42649</v>
      </c>
      <c r="B516">
        <v>29.328571428571426</v>
      </c>
      <c r="C516">
        <v>53</v>
      </c>
      <c r="D516">
        <v>63</v>
      </c>
      <c r="E516">
        <v>6.2</v>
      </c>
      <c r="F516">
        <v>300</v>
      </c>
      <c r="G516">
        <v>0</v>
      </c>
      <c r="H516">
        <f>VLOOKUP(A516,'[1]AQ Extracted'!A:C,3)</f>
        <v>32.799999999999997</v>
      </c>
    </row>
    <row r="517" spans="1:8">
      <c r="A517" s="4">
        <v>42650</v>
      </c>
      <c r="B517">
        <v>29.328571428571426</v>
      </c>
      <c r="C517">
        <v>55</v>
      </c>
      <c r="D517">
        <v>70</v>
      </c>
      <c r="E517">
        <v>7.7</v>
      </c>
      <c r="F517">
        <v>100</v>
      </c>
      <c r="G517">
        <v>0</v>
      </c>
      <c r="H517">
        <f>VLOOKUP(A517,'[1]AQ Extracted'!A:C,3)</f>
        <v>19.100000000000001</v>
      </c>
    </row>
    <row r="518" spans="1:8">
      <c r="A518" s="4">
        <v>42651</v>
      </c>
      <c r="B518">
        <v>29.328571428571426</v>
      </c>
      <c r="C518">
        <v>58</v>
      </c>
      <c r="D518">
        <v>66</v>
      </c>
      <c r="E518">
        <v>6.2</v>
      </c>
      <c r="F518">
        <v>170</v>
      </c>
      <c r="G518">
        <v>0</v>
      </c>
      <c r="H518">
        <f>VLOOKUP(A518,'[1]AQ Extracted'!A:C,3)</f>
        <v>31.5</v>
      </c>
    </row>
    <row r="519" spans="1:8">
      <c r="A519" s="4">
        <v>42652</v>
      </c>
      <c r="B519">
        <v>29.328571428571426</v>
      </c>
      <c r="C519">
        <v>57</v>
      </c>
      <c r="D519">
        <v>82</v>
      </c>
      <c r="E519">
        <v>13.8</v>
      </c>
      <c r="F519">
        <v>320</v>
      </c>
      <c r="G519">
        <v>0.14000000000000001</v>
      </c>
      <c r="H519">
        <f>VLOOKUP(A519,'[1]AQ Extracted'!A:C,3)</f>
        <v>25.5</v>
      </c>
    </row>
    <row r="520" spans="1:8">
      <c r="A520" s="4">
        <v>42653</v>
      </c>
      <c r="B520">
        <v>29.328571428571426</v>
      </c>
      <c r="C520">
        <v>48</v>
      </c>
      <c r="D520">
        <v>65</v>
      </c>
      <c r="E520">
        <v>4.2</v>
      </c>
      <c r="F520">
        <v>330</v>
      </c>
      <c r="G520">
        <v>0</v>
      </c>
      <c r="H520">
        <f>VLOOKUP(A520,'[1]AQ Extracted'!A:C,3)</f>
        <v>34.700000000000003</v>
      </c>
    </row>
    <row r="521" spans="1:8">
      <c r="A521" s="4">
        <v>42654</v>
      </c>
      <c r="B521">
        <v>21.042857142857144</v>
      </c>
      <c r="C521">
        <v>52</v>
      </c>
      <c r="D521">
        <v>69</v>
      </c>
      <c r="E521">
        <v>7.6</v>
      </c>
      <c r="F521">
        <v>170</v>
      </c>
      <c r="G521">
        <v>0</v>
      </c>
      <c r="H521">
        <f>VLOOKUP(A521,'[1]AQ Extracted'!A:C,3)</f>
        <v>27.1</v>
      </c>
    </row>
    <row r="522" spans="1:8">
      <c r="A522" s="4">
        <v>42655</v>
      </c>
      <c r="B522">
        <v>21.042857142857144</v>
      </c>
      <c r="C522">
        <v>69</v>
      </c>
      <c r="D522">
        <v>86</v>
      </c>
      <c r="E522">
        <v>8.5</v>
      </c>
      <c r="F522">
        <v>200</v>
      </c>
      <c r="G522">
        <v>0.28999999999999998</v>
      </c>
      <c r="H522">
        <f>VLOOKUP(A522,'[1]AQ Extracted'!A:C,3)</f>
        <v>13.3</v>
      </c>
    </row>
    <row r="523" spans="1:8">
      <c r="A523" s="4">
        <v>42656</v>
      </c>
      <c r="B523">
        <v>21.042857142857144</v>
      </c>
      <c r="C523">
        <v>75</v>
      </c>
      <c r="D523">
        <v>69</v>
      </c>
      <c r="E523">
        <v>18.5</v>
      </c>
      <c r="F523">
        <v>210</v>
      </c>
      <c r="G523">
        <v>0</v>
      </c>
      <c r="H523">
        <f>VLOOKUP(A523,'[1]AQ Extracted'!A:C,3)</f>
        <v>26.3</v>
      </c>
    </row>
    <row r="524" spans="1:8">
      <c r="A524" s="4">
        <v>42657</v>
      </c>
      <c r="B524">
        <v>21.042857142857144</v>
      </c>
      <c r="C524">
        <v>66</v>
      </c>
      <c r="D524">
        <v>62</v>
      </c>
      <c r="E524">
        <v>10.5</v>
      </c>
      <c r="F524">
        <v>200</v>
      </c>
      <c r="G524">
        <v>0</v>
      </c>
      <c r="H524">
        <f>VLOOKUP(A524,'[1]AQ Extracted'!A:C,3)</f>
        <v>21.9</v>
      </c>
    </row>
    <row r="525" spans="1:8">
      <c r="A525" s="4">
        <v>42658</v>
      </c>
      <c r="B525">
        <v>21.042857142857144</v>
      </c>
      <c r="C525">
        <v>60</v>
      </c>
      <c r="D525">
        <v>63</v>
      </c>
      <c r="E525">
        <v>3.8</v>
      </c>
      <c r="F525">
        <v>50</v>
      </c>
      <c r="G525">
        <v>0.02</v>
      </c>
      <c r="H525">
        <f>VLOOKUP(A525,'[1]AQ Extracted'!A:C,3)</f>
        <v>7</v>
      </c>
    </row>
    <row r="526" spans="1:8">
      <c r="A526" s="4">
        <v>42659</v>
      </c>
      <c r="B526">
        <v>21.042857142857144</v>
      </c>
      <c r="C526">
        <v>51</v>
      </c>
      <c r="D526">
        <v>74</v>
      </c>
      <c r="E526">
        <v>13.6</v>
      </c>
      <c r="F526">
        <v>20</v>
      </c>
      <c r="G526">
        <v>0</v>
      </c>
      <c r="H526">
        <f>VLOOKUP(A526,'[1]AQ Extracted'!A:C,3)</f>
        <v>17</v>
      </c>
    </row>
    <row r="527" spans="1:8">
      <c r="A527" s="4">
        <v>42660</v>
      </c>
      <c r="B527">
        <v>21.042857142857144</v>
      </c>
      <c r="C527">
        <v>46</v>
      </c>
      <c r="D527">
        <v>58</v>
      </c>
      <c r="E527">
        <v>12</v>
      </c>
      <c r="F527">
        <v>10</v>
      </c>
      <c r="G527">
        <v>0</v>
      </c>
      <c r="H527">
        <f>VLOOKUP(A527,'[1]AQ Extracted'!A:C,3)</f>
        <v>7.5</v>
      </c>
    </row>
    <row r="528" spans="1:8">
      <c r="A528" s="4">
        <v>42661</v>
      </c>
      <c r="B528">
        <v>23.214285714285719</v>
      </c>
      <c r="C528">
        <v>49</v>
      </c>
      <c r="D528">
        <v>62</v>
      </c>
      <c r="E528">
        <v>6.8</v>
      </c>
      <c r="F528">
        <v>230</v>
      </c>
      <c r="G528">
        <v>0</v>
      </c>
      <c r="H528">
        <f>VLOOKUP(A528,'[1]AQ Extracted'!A:C,3)</f>
        <v>28.9</v>
      </c>
    </row>
    <row r="529" spans="1:8">
      <c r="A529" s="4">
        <v>42662</v>
      </c>
      <c r="B529">
        <v>23.214285714285719</v>
      </c>
      <c r="C529">
        <v>57</v>
      </c>
      <c r="D529">
        <v>65</v>
      </c>
      <c r="E529">
        <v>10.7</v>
      </c>
      <c r="F529">
        <v>250</v>
      </c>
      <c r="G529">
        <v>0</v>
      </c>
      <c r="H529">
        <f>VLOOKUP(A529,'[1]AQ Extracted'!A:C,3)</f>
        <v>32.5</v>
      </c>
    </row>
    <row r="530" spans="1:8">
      <c r="A530" s="4">
        <v>42663</v>
      </c>
      <c r="B530">
        <v>23.214285714285719</v>
      </c>
      <c r="C530">
        <v>49</v>
      </c>
      <c r="D530">
        <v>68</v>
      </c>
      <c r="E530">
        <v>7.2</v>
      </c>
      <c r="F530">
        <v>20</v>
      </c>
      <c r="G530">
        <v>0</v>
      </c>
      <c r="H530">
        <f>VLOOKUP(A530,'[1]AQ Extracted'!A:C,3)</f>
        <v>26</v>
      </c>
    </row>
    <row r="531" spans="1:8">
      <c r="A531" s="4">
        <v>42664</v>
      </c>
      <c r="B531">
        <v>23.214285714285719</v>
      </c>
      <c r="C531">
        <v>48</v>
      </c>
      <c r="D531">
        <v>91</v>
      </c>
      <c r="E531">
        <v>12.7</v>
      </c>
      <c r="F531">
        <v>120</v>
      </c>
      <c r="G531">
        <v>1.6</v>
      </c>
      <c r="H531">
        <f>VLOOKUP(A531,'[1]AQ Extracted'!A:C,3)</f>
        <v>26.4</v>
      </c>
    </row>
    <row r="532" spans="1:8">
      <c r="A532" s="4">
        <v>42665</v>
      </c>
      <c r="B532">
        <v>23.214285714285719</v>
      </c>
      <c r="C532">
        <v>52</v>
      </c>
      <c r="D532">
        <v>81</v>
      </c>
      <c r="E532">
        <v>12</v>
      </c>
      <c r="F532">
        <v>200</v>
      </c>
      <c r="G532">
        <v>0</v>
      </c>
      <c r="H532">
        <f>VLOOKUP(A532,'[1]AQ Extracted'!A:C,3)</f>
        <v>24.4</v>
      </c>
    </row>
    <row r="533" spans="1:8">
      <c r="A533" s="4">
        <v>42666</v>
      </c>
      <c r="B533">
        <v>23.214285714285719</v>
      </c>
      <c r="C533">
        <v>64</v>
      </c>
      <c r="D533">
        <v>78</v>
      </c>
      <c r="E533">
        <v>10.7</v>
      </c>
      <c r="F533">
        <v>230</v>
      </c>
      <c r="G533">
        <v>0</v>
      </c>
      <c r="H533">
        <f>VLOOKUP(A533,'[1]AQ Extracted'!A:C,3)</f>
        <v>16.8</v>
      </c>
    </row>
    <row r="534" spans="1:8">
      <c r="A534" s="4">
        <v>42667</v>
      </c>
      <c r="B534">
        <v>23.214285714285719</v>
      </c>
      <c r="C534">
        <v>49</v>
      </c>
      <c r="D534">
        <v>82</v>
      </c>
      <c r="E534">
        <v>9.6999999999999993</v>
      </c>
      <c r="F534">
        <v>320</v>
      </c>
      <c r="G534">
        <v>0.5</v>
      </c>
      <c r="H534">
        <f>VLOOKUP(A534,'[1]AQ Extracted'!A:C,3)</f>
        <v>43</v>
      </c>
    </row>
    <row r="535" spans="1:8">
      <c r="A535" s="4">
        <v>42668</v>
      </c>
      <c r="B535">
        <v>24.228571428571428</v>
      </c>
      <c r="C535">
        <v>50</v>
      </c>
      <c r="D535">
        <v>78</v>
      </c>
      <c r="E535">
        <v>9.6</v>
      </c>
      <c r="F535">
        <v>180</v>
      </c>
      <c r="G535">
        <v>0</v>
      </c>
      <c r="H535">
        <f>VLOOKUP(A535,'[1]AQ Extracted'!A:C,3)</f>
        <v>24.6</v>
      </c>
    </row>
    <row r="536" spans="1:8">
      <c r="A536" s="4">
        <v>42675</v>
      </c>
      <c r="B536">
        <v>37.728571428571421</v>
      </c>
      <c r="C536">
        <v>60</v>
      </c>
      <c r="D536">
        <v>91</v>
      </c>
      <c r="E536">
        <v>7</v>
      </c>
      <c r="F536">
        <v>320</v>
      </c>
      <c r="G536">
        <v>0.18</v>
      </c>
      <c r="H536">
        <f>VLOOKUP(A536,'[1]AQ Extracted'!A:C,3)</f>
        <v>74.8</v>
      </c>
    </row>
    <row r="537" spans="1:8">
      <c r="A537" s="4">
        <v>42677</v>
      </c>
      <c r="B537">
        <v>37.728571428571421</v>
      </c>
      <c r="C537">
        <v>58</v>
      </c>
      <c r="D537">
        <v>80</v>
      </c>
      <c r="E537">
        <v>5.0999999999999996</v>
      </c>
      <c r="F537">
        <v>20</v>
      </c>
      <c r="G537">
        <v>0</v>
      </c>
      <c r="H537">
        <f>VLOOKUP(A537,'[1]AQ Extracted'!A:C,3)</f>
        <v>38.9</v>
      </c>
    </row>
    <row r="538" spans="1:8">
      <c r="A538" s="4">
        <v>42678</v>
      </c>
      <c r="B538">
        <v>37.728571428571421</v>
      </c>
      <c r="C538">
        <v>52</v>
      </c>
      <c r="D538">
        <v>72</v>
      </c>
      <c r="E538">
        <v>4.2</v>
      </c>
      <c r="F538">
        <v>280</v>
      </c>
      <c r="G538">
        <v>0</v>
      </c>
      <c r="H538">
        <f>VLOOKUP(A538,'[1]AQ Extracted'!A:C,3)</f>
        <v>44.8</v>
      </c>
    </row>
    <row r="539" spans="1:8">
      <c r="A539" s="4">
        <v>42679</v>
      </c>
      <c r="B539">
        <v>37.728571428571421</v>
      </c>
      <c r="C539">
        <v>56</v>
      </c>
      <c r="D539">
        <v>69</v>
      </c>
      <c r="E539">
        <v>7</v>
      </c>
      <c r="F539">
        <v>250</v>
      </c>
      <c r="G539">
        <v>0</v>
      </c>
      <c r="H539">
        <f>VLOOKUP(A539,'[1]AQ Extracted'!A:C,3)</f>
        <v>25.8</v>
      </c>
    </row>
    <row r="540" spans="1:8">
      <c r="A540" s="4">
        <v>42680</v>
      </c>
      <c r="B540">
        <v>37.728571428571421</v>
      </c>
      <c r="C540">
        <v>56</v>
      </c>
      <c r="D540">
        <v>71</v>
      </c>
      <c r="E540">
        <v>3.2</v>
      </c>
      <c r="F540">
        <v>200</v>
      </c>
      <c r="G540">
        <v>0</v>
      </c>
      <c r="H540">
        <f>VLOOKUP(A540,'[1]AQ Extracted'!A:C,3)</f>
        <v>33.4</v>
      </c>
    </row>
    <row r="541" spans="1:8">
      <c r="A541" s="4">
        <v>42681</v>
      </c>
      <c r="B541">
        <v>37.728571428571421</v>
      </c>
      <c r="C541">
        <v>54</v>
      </c>
      <c r="D541">
        <v>66</v>
      </c>
      <c r="E541">
        <v>5.8</v>
      </c>
      <c r="F541">
        <v>200</v>
      </c>
      <c r="G541">
        <v>0</v>
      </c>
      <c r="H541">
        <f>VLOOKUP(A541,'[1]AQ Extracted'!A:C,3)</f>
        <v>43.3</v>
      </c>
    </row>
    <row r="542" spans="1:8">
      <c r="A542" s="4">
        <v>42682</v>
      </c>
      <c r="B542">
        <v>33.214285714285708</v>
      </c>
      <c r="C542">
        <v>56</v>
      </c>
      <c r="D542">
        <v>68</v>
      </c>
      <c r="E542">
        <v>9.9</v>
      </c>
      <c r="F542">
        <v>350</v>
      </c>
      <c r="G542">
        <v>0.03</v>
      </c>
      <c r="H542">
        <f>VLOOKUP(A542,'[1]AQ Extracted'!A:C,3)</f>
        <v>25.2</v>
      </c>
    </row>
    <row r="543" spans="1:8">
      <c r="A543" s="4">
        <v>42683</v>
      </c>
      <c r="B543">
        <v>33.214285714285708</v>
      </c>
      <c r="C543">
        <v>50</v>
      </c>
      <c r="D543">
        <v>60</v>
      </c>
      <c r="E543">
        <v>7.7</v>
      </c>
      <c r="F543">
        <v>350</v>
      </c>
      <c r="G543">
        <v>0</v>
      </c>
      <c r="H543">
        <f>VLOOKUP(A543,'[1]AQ Extracted'!A:C,3)</f>
        <v>32.799999999999997</v>
      </c>
    </row>
    <row r="544" spans="1:8">
      <c r="A544" s="4">
        <v>42684</v>
      </c>
      <c r="B544">
        <v>33.214285714285708</v>
      </c>
      <c r="C544">
        <v>52</v>
      </c>
      <c r="D544">
        <v>55</v>
      </c>
      <c r="E544">
        <v>13.3</v>
      </c>
      <c r="F544">
        <v>260</v>
      </c>
      <c r="G544">
        <v>0</v>
      </c>
      <c r="H544">
        <f>VLOOKUP(A544,'[1]AQ Extracted'!A:C,3)</f>
        <v>26.4</v>
      </c>
    </row>
    <row r="545" spans="1:8">
      <c r="A545" s="4">
        <v>42685</v>
      </c>
      <c r="B545">
        <v>33.214285714285708</v>
      </c>
      <c r="C545">
        <v>42</v>
      </c>
      <c r="D545">
        <v>66</v>
      </c>
      <c r="E545">
        <v>6.8</v>
      </c>
      <c r="F545">
        <v>250</v>
      </c>
      <c r="G545">
        <v>0</v>
      </c>
      <c r="H545">
        <f>VLOOKUP(A545,'[1]AQ Extracted'!A:C,3)</f>
        <v>44.2</v>
      </c>
    </row>
    <row r="546" spans="1:8">
      <c r="A546" s="4">
        <v>42686</v>
      </c>
      <c r="B546">
        <v>33.214285714285708</v>
      </c>
      <c r="C546">
        <v>46</v>
      </c>
      <c r="D546">
        <v>57</v>
      </c>
      <c r="E546">
        <v>10</v>
      </c>
      <c r="F546">
        <v>220</v>
      </c>
      <c r="G546">
        <v>0</v>
      </c>
      <c r="H546">
        <f>VLOOKUP(A546,'[1]AQ Extracted'!A:C,3)</f>
        <v>41.6</v>
      </c>
    </row>
    <row r="547" spans="1:8">
      <c r="A547" s="4">
        <v>42687</v>
      </c>
      <c r="B547">
        <v>33.214285714285708</v>
      </c>
      <c r="C547">
        <v>51</v>
      </c>
      <c r="D547">
        <v>69</v>
      </c>
      <c r="E547">
        <v>6.1</v>
      </c>
      <c r="F547">
        <v>200</v>
      </c>
      <c r="G547">
        <v>0</v>
      </c>
      <c r="H547">
        <f>VLOOKUP(A547,'[1]AQ Extracted'!A:C,3)</f>
        <v>19</v>
      </c>
    </row>
    <row r="548" spans="1:8">
      <c r="A548" s="4">
        <v>42688</v>
      </c>
      <c r="B548">
        <v>33.214285714285708</v>
      </c>
      <c r="C548">
        <v>46</v>
      </c>
      <c r="D548">
        <v>87</v>
      </c>
      <c r="E548">
        <v>4.0999999999999996</v>
      </c>
      <c r="F548">
        <v>270</v>
      </c>
      <c r="G548">
        <v>0</v>
      </c>
      <c r="H548">
        <f>VLOOKUP(A548,'[1]AQ Extracted'!A:C,3)</f>
        <v>41.9</v>
      </c>
    </row>
    <row r="549" spans="1:8">
      <c r="A549" s="4">
        <v>42689</v>
      </c>
      <c r="B549">
        <v>31.085714285714282</v>
      </c>
      <c r="C549">
        <v>50</v>
      </c>
      <c r="D549">
        <v>82</v>
      </c>
      <c r="E549">
        <v>4.5999999999999996</v>
      </c>
      <c r="F549">
        <v>70</v>
      </c>
      <c r="G549">
        <v>0</v>
      </c>
      <c r="H549">
        <f>VLOOKUP(A549,'[1]AQ Extracted'!A:C,3)</f>
        <v>41.8</v>
      </c>
    </row>
    <row r="550" spans="1:8">
      <c r="A550" s="4">
        <v>42690</v>
      </c>
      <c r="B550">
        <v>31.085714285714282</v>
      </c>
      <c r="C550">
        <v>58</v>
      </c>
      <c r="D550">
        <v>64</v>
      </c>
      <c r="E550">
        <v>14.5</v>
      </c>
      <c r="F550">
        <v>190</v>
      </c>
      <c r="G550">
        <v>0</v>
      </c>
      <c r="H550">
        <f>VLOOKUP(A550,'[1]AQ Extracted'!A:C,3)</f>
        <v>41.1</v>
      </c>
    </row>
    <row r="551" spans="1:8">
      <c r="A551" s="4">
        <v>42691</v>
      </c>
      <c r="B551">
        <v>31.085714285714282</v>
      </c>
      <c r="C551">
        <v>53</v>
      </c>
      <c r="D551">
        <v>66</v>
      </c>
      <c r="E551">
        <v>18.2</v>
      </c>
      <c r="F551">
        <v>260</v>
      </c>
      <c r="G551">
        <v>0.2</v>
      </c>
      <c r="H551">
        <f>VLOOKUP(A551,'[1]AQ Extracted'!A:C,3)</f>
        <v>24.8</v>
      </c>
    </row>
    <row r="552" spans="1:8">
      <c r="A552" s="4">
        <v>42692</v>
      </c>
      <c r="B552">
        <v>31.085714285714282</v>
      </c>
      <c r="C552">
        <v>34</v>
      </c>
      <c r="D552">
        <v>58</v>
      </c>
      <c r="E552">
        <v>18.2</v>
      </c>
      <c r="F552">
        <v>290</v>
      </c>
      <c r="G552">
        <v>0.01</v>
      </c>
      <c r="H552">
        <f>VLOOKUP(A552,'[1]AQ Extracted'!A:C,3)</f>
        <v>11.7</v>
      </c>
    </row>
    <row r="553" spans="1:8">
      <c r="A553" s="4">
        <v>42693</v>
      </c>
      <c r="B553">
        <v>31.085714285714282</v>
      </c>
      <c r="C553">
        <v>29</v>
      </c>
      <c r="D553">
        <v>59</v>
      </c>
      <c r="E553">
        <v>9.1</v>
      </c>
      <c r="F553">
        <v>340</v>
      </c>
      <c r="G553">
        <v>0</v>
      </c>
      <c r="H553">
        <f>VLOOKUP(A553,'[1]AQ Extracted'!A:C,3)</f>
        <v>17</v>
      </c>
    </row>
    <row r="554" spans="1:8">
      <c r="A554" s="4">
        <v>42694</v>
      </c>
      <c r="B554">
        <v>31.085714285714282</v>
      </c>
      <c r="C554">
        <v>32</v>
      </c>
      <c r="D554">
        <v>64</v>
      </c>
      <c r="E554">
        <v>4.4000000000000004</v>
      </c>
      <c r="F554">
        <v>70</v>
      </c>
      <c r="G554">
        <v>0</v>
      </c>
      <c r="H554">
        <f>VLOOKUP(A554,'[1]AQ Extracted'!A:C,3)</f>
        <v>39.299999999999997</v>
      </c>
    </row>
    <row r="555" spans="1:8">
      <c r="A555" s="4">
        <v>42695</v>
      </c>
      <c r="B555">
        <v>31.085714285714282</v>
      </c>
      <c r="C555">
        <v>33</v>
      </c>
      <c r="D555">
        <v>72</v>
      </c>
      <c r="E555">
        <v>8.8000000000000007</v>
      </c>
      <c r="F555">
        <v>100</v>
      </c>
      <c r="G555">
        <v>0.02</v>
      </c>
      <c r="H555">
        <f>VLOOKUP(A555,'[1]AQ Extracted'!A:C,3)</f>
        <v>44.2</v>
      </c>
    </row>
    <row r="556" spans="1:8">
      <c r="A556" s="4">
        <v>42696</v>
      </c>
      <c r="B556">
        <v>25.228571428571431</v>
      </c>
      <c r="C556">
        <v>41</v>
      </c>
      <c r="D556">
        <v>93</v>
      </c>
      <c r="E556">
        <v>9.6999999999999993</v>
      </c>
      <c r="F556">
        <v>130</v>
      </c>
      <c r="G556">
        <v>0.21</v>
      </c>
      <c r="H556">
        <f>VLOOKUP(A556,'[1]AQ Extracted'!A:C,3)</f>
        <v>45.8</v>
      </c>
    </row>
    <row r="557" spans="1:8">
      <c r="A557" s="4">
        <v>42697</v>
      </c>
      <c r="B557">
        <v>25.228571428571431</v>
      </c>
      <c r="C557">
        <v>40</v>
      </c>
      <c r="D557">
        <v>80</v>
      </c>
      <c r="E557">
        <v>7.2</v>
      </c>
      <c r="F557">
        <v>200</v>
      </c>
      <c r="G557">
        <v>0</v>
      </c>
      <c r="H557">
        <f>VLOOKUP(A557,'[1]AQ Extracted'!A:C,3)</f>
        <v>21.4</v>
      </c>
    </row>
    <row r="558" spans="1:8">
      <c r="A558" s="4">
        <v>42698</v>
      </c>
      <c r="B558">
        <v>25.228571428571431</v>
      </c>
      <c r="C558">
        <v>38</v>
      </c>
      <c r="D558">
        <v>90</v>
      </c>
      <c r="E558">
        <v>10.199999999999999</v>
      </c>
      <c r="F558">
        <v>170</v>
      </c>
      <c r="G558">
        <v>0.05</v>
      </c>
      <c r="H558">
        <f>VLOOKUP(A558,'[1]AQ Extracted'!A:C,3)</f>
        <v>11.4</v>
      </c>
    </row>
    <row r="559" spans="1:8">
      <c r="A559" s="4">
        <v>42699</v>
      </c>
      <c r="B559">
        <v>25.228571428571431</v>
      </c>
      <c r="C559">
        <v>46</v>
      </c>
      <c r="D559">
        <v>90</v>
      </c>
      <c r="E559">
        <v>17.3</v>
      </c>
      <c r="F559">
        <v>180</v>
      </c>
      <c r="G559">
        <v>0.99</v>
      </c>
      <c r="H559">
        <f>VLOOKUP(A559,'[1]AQ Extracted'!A:C,3)</f>
        <v>20.3</v>
      </c>
    </row>
    <row r="560" spans="1:8">
      <c r="A560" s="4">
        <v>42700</v>
      </c>
      <c r="B560">
        <v>25.228571428571431</v>
      </c>
      <c r="C560">
        <v>51</v>
      </c>
      <c r="D560">
        <v>75</v>
      </c>
      <c r="E560">
        <v>13.2</v>
      </c>
      <c r="F560">
        <v>230</v>
      </c>
      <c r="G560">
        <v>0</v>
      </c>
      <c r="H560">
        <f>VLOOKUP(A560,'[1]AQ Extracted'!A:C,3)</f>
        <v>21.4</v>
      </c>
    </row>
    <row r="561" spans="1:8">
      <c r="A561" s="4">
        <v>42710</v>
      </c>
      <c r="B561">
        <v>22.37142857142857</v>
      </c>
      <c r="C561">
        <v>32</v>
      </c>
      <c r="D561">
        <v>70</v>
      </c>
      <c r="E561">
        <v>5.6</v>
      </c>
      <c r="F561">
        <v>300</v>
      </c>
      <c r="G561">
        <v>0</v>
      </c>
      <c r="H561">
        <f>VLOOKUP(A561,'[1]AQ Extracted'!A:C,3)</f>
        <v>59</v>
      </c>
    </row>
    <row r="562" spans="1:8">
      <c r="A562" s="4">
        <v>42711</v>
      </c>
      <c r="B562">
        <v>22.37142857142857</v>
      </c>
      <c r="C562">
        <v>30</v>
      </c>
      <c r="D562">
        <v>89</v>
      </c>
      <c r="E562">
        <v>3.8</v>
      </c>
      <c r="F562">
        <v>250</v>
      </c>
      <c r="G562">
        <v>0.5</v>
      </c>
      <c r="H562">
        <f>VLOOKUP(A562,'[1]AQ Extracted'!A:C,3)</f>
        <v>12.2</v>
      </c>
    </row>
    <row r="563" spans="1:8">
      <c r="A563" s="4">
        <v>42712</v>
      </c>
      <c r="B563">
        <v>22.37142857142857</v>
      </c>
      <c r="C563">
        <v>33</v>
      </c>
      <c r="D563">
        <v>92</v>
      </c>
      <c r="E563">
        <v>9.4</v>
      </c>
      <c r="F563">
        <v>280</v>
      </c>
      <c r="G563">
        <v>0</v>
      </c>
      <c r="H563">
        <f>VLOOKUP(A563,'[1]AQ Extracted'!A:C,3)</f>
        <v>16.600000000000001</v>
      </c>
    </row>
    <row r="564" spans="1:8">
      <c r="A564" s="4">
        <v>42713</v>
      </c>
      <c r="B564">
        <v>22.37142857142857</v>
      </c>
      <c r="C564">
        <v>33</v>
      </c>
      <c r="D564">
        <v>85</v>
      </c>
      <c r="E564">
        <v>9.9</v>
      </c>
      <c r="F564">
        <v>270</v>
      </c>
      <c r="G564">
        <v>0</v>
      </c>
      <c r="H564">
        <f>VLOOKUP(A564,'[1]AQ Extracted'!A:C,3)</f>
        <v>29.1</v>
      </c>
    </row>
    <row r="565" spans="1:8">
      <c r="A565" s="4">
        <v>42714</v>
      </c>
      <c r="B565">
        <v>28.242857142857144</v>
      </c>
      <c r="C565">
        <v>21</v>
      </c>
      <c r="D565">
        <v>71</v>
      </c>
      <c r="E565">
        <v>16.5</v>
      </c>
      <c r="F565">
        <v>280</v>
      </c>
      <c r="G565">
        <v>0.01</v>
      </c>
      <c r="H565">
        <f>VLOOKUP(A565,'[1]AQ Extracted'!A:C,3)</f>
        <v>20.2</v>
      </c>
    </row>
    <row r="566" spans="1:8">
      <c r="A566" s="4">
        <v>42715</v>
      </c>
      <c r="B566">
        <v>28.242857142857144</v>
      </c>
      <c r="C566">
        <v>21</v>
      </c>
      <c r="D566">
        <v>77</v>
      </c>
      <c r="E566">
        <v>8.6999999999999993</v>
      </c>
      <c r="F566">
        <v>150</v>
      </c>
      <c r="G566">
        <v>0.12</v>
      </c>
      <c r="H566">
        <f>VLOOKUP(A566,'[1]AQ Extracted'!A:C,3)</f>
        <v>18.7</v>
      </c>
    </row>
    <row r="567" spans="1:8">
      <c r="A567" s="4">
        <v>42716</v>
      </c>
      <c r="B567">
        <v>28.242857142857144</v>
      </c>
      <c r="C567">
        <v>28</v>
      </c>
      <c r="D567">
        <v>91</v>
      </c>
      <c r="E567">
        <v>9.5</v>
      </c>
      <c r="F567">
        <v>290</v>
      </c>
      <c r="G567">
        <v>0.44</v>
      </c>
      <c r="H567">
        <f>VLOOKUP(A567,'[1]AQ Extracted'!A:C,3)</f>
        <v>34.4</v>
      </c>
    </row>
    <row r="568" spans="1:8">
      <c r="A568" s="4">
        <v>42717</v>
      </c>
      <c r="B568">
        <v>28.242857142857144</v>
      </c>
      <c r="C568">
        <v>20</v>
      </c>
      <c r="D568">
        <v>81</v>
      </c>
      <c r="E568">
        <v>11.1</v>
      </c>
      <c r="F568">
        <v>290</v>
      </c>
      <c r="G568">
        <v>0</v>
      </c>
      <c r="H568">
        <f>VLOOKUP(A568,'[1]AQ Extracted'!A:C,3)</f>
        <v>31.5</v>
      </c>
    </row>
    <row r="569" spans="1:8">
      <c r="A569" s="4">
        <v>42718</v>
      </c>
      <c r="B569">
        <v>28.242857142857144</v>
      </c>
      <c r="C569">
        <v>4</v>
      </c>
      <c r="D569">
        <v>64</v>
      </c>
      <c r="E569">
        <v>10.9</v>
      </c>
      <c r="F569">
        <v>300</v>
      </c>
      <c r="G569">
        <v>0</v>
      </c>
      <c r="H569">
        <f>VLOOKUP(A569,'[1]AQ Extracted'!A:C,3)</f>
        <v>30.4</v>
      </c>
    </row>
    <row r="570" spans="1:8">
      <c r="A570" s="4">
        <v>42719</v>
      </c>
      <c r="B570">
        <v>28.242857142857144</v>
      </c>
      <c r="C570">
        <v>14</v>
      </c>
      <c r="D570">
        <v>72</v>
      </c>
      <c r="E570">
        <v>9.3000000000000007</v>
      </c>
      <c r="F570">
        <v>130</v>
      </c>
      <c r="G570">
        <v>0.13</v>
      </c>
      <c r="H570">
        <f>VLOOKUP(A570,'[1]AQ Extracted'!A:C,3)</f>
        <v>33.4</v>
      </c>
    </row>
    <row r="571" spans="1:8">
      <c r="A571" s="4">
        <v>42720</v>
      </c>
      <c r="B571">
        <v>28.242857142857144</v>
      </c>
      <c r="C571">
        <v>20</v>
      </c>
      <c r="D571">
        <v>83</v>
      </c>
      <c r="E571">
        <v>10.199999999999999</v>
      </c>
      <c r="F571">
        <v>320</v>
      </c>
      <c r="G571">
        <v>0.12</v>
      </c>
      <c r="H571">
        <f>VLOOKUP(A571,'[1]AQ Extracted'!A:C,3)</f>
        <v>35.700000000000003</v>
      </c>
    </row>
    <row r="572" spans="1:8">
      <c r="A572" s="4">
        <v>42721</v>
      </c>
      <c r="B572">
        <v>33.01428571428572</v>
      </c>
      <c r="C572">
        <v>6</v>
      </c>
      <c r="D572">
        <v>68</v>
      </c>
      <c r="E572">
        <v>12.7</v>
      </c>
      <c r="F572">
        <v>330</v>
      </c>
      <c r="G572">
        <v>0.03</v>
      </c>
      <c r="H572">
        <f>VLOOKUP(A572,'[1]AQ Extracted'!A:C,3)</f>
        <v>36.799999999999997</v>
      </c>
    </row>
    <row r="573" spans="1:8">
      <c r="A573" s="4">
        <v>42722</v>
      </c>
      <c r="B573">
        <v>33.01428571428572</v>
      </c>
      <c r="C573">
        <v>1</v>
      </c>
      <c r="D573">
        <v>64</v>
      </c>
      <c r="E573">
        <v>12.1</v>
      </c>
      <c r="F573">
        <v>220</v>
      </c>
      <c r="G573">
        <v>0</v>
      </c>
      <c r="H573">
        <f>VLOOKUP(A573,'[1]AQ Extracted'!A:C,3)</f>
        <v>28.2</v>
      </c>
    </row>
    <row r="574" spans="1:8">
      <c r="A574" s="4">
        <v>42723</v>
      </c>
      <c r="B574">
        <v>33.01428571428572</v>
      </c>
      <c r="C574">
        <v>21</v>
      </c>
      <c r="D574">
        <v>62</v>
      </c>
      <c r="E574">
        <v>16.100000000000001</v>
      </c>
      <c r="F574">
        <v>240</v>
      </c>
      <c r="G574">
        <v>0</v>
      </c>
      <c r="H574">
        <f>VLOOKUP(A574,'[1]AQ Extracted'!A:C,3)</f>
        <v>35.5</v>
      </c>
    </row>
    <row r="575" spans="1:8">
      <c r="A575" s="4">
        <v>42724</v>
      </c>
      <c r="B575">
        <v>33.01428571428572</v>
      </c>
      <c r="C575">
        <v>28</v>
      </c>
      <c r="D575">
        <v>74</v>
      </c>
      <c r="E575">
        <v>8.4</v>
      </c>
      <c r="F575">
        <v>250</v>
      </c>
      <c r="G575">
        <v>0</v>
      </c>
      <c r="H575">
        <f>VLOOKUP(A575,'[1]AQ Extracted'!A:C,3)</f>
        <v>26.4</v>
      </c>
    </row>
    <row r="576" spans="1:8">
      <c r="A576" s="4">
        <v>42725</v>
      </c>
      <c r="B576">
        <v>33.01428571428572</v>
      </c>
      <c r="C576">
        <v>31</v>
      </c>
      <c r="D576">
        <v>73</v>
      </c>
      <c r="E576">
        <v>9.1999999999999993</v>
      </c>
      <c r="F576">
        <v>300</v>
      </c>
      <c r="G576">
        <v>0</v>
      </c>
      <c r="H576">
        <f>VLOOKUP(A576,'[1]AQ Extracted'!A:C,3)</f>
        <v>32.200000000000003</v>
      </c>
    </row>
    <row r="577" spans="1:8">
      <c r="A577" s="4">
        <v>42726</v>
      </c>
      <c r="B577">
        <v>33.01428571428572</v>
      </c>
      <c r="C577">
        <v>31</v>
      </c>
      <c r="D577">
        <v>84</v>
      </c>
      <c r="E577">
        <v>7.9</v>
      </c>
      <c r="F577">
        <v>180</v>
      </c>
      <c r="G577">
        <v>0.1</v>
      </c>
      <c r="H577">
        <f>VLOOKUP(A577,'[1]AQ Extracted'!A:C,3)</f>
        <v>36.299999999999997</v>
      </c>
    </row>
    <row r="578" spans="1:8">
      <c r="A578" s="4">
        <v>42727</v>
      </c>
      <c r="B578">
        <v>33.01428571428572</v>
      </c>
      <c r="C578">
        <v>36</v>
      </c>
      <c r="D578">
        <v>92</v>
      </c>
      <c r="E578">
        <v>14</v>
      </c>
      <c r="F578">
        <v>110</v>
      </c>
      <c r="G578">
        <v>0.09</v>
      </c>
      <c r="H578">
        <f>VLOOKUP(A578,'[1]AQ Extracted'!A:C,3)</f>
        <v>27.8</v>
      </c>
    </row>
    <row r="579" spans="1:8">
      <c r="A579" s="4">
        <v>42728</v>
      </c>
      <c r="B579">
        <v>26.828571428571426</v>
      </c>
      <c r="C579">
        <v>41</v>
      </c>
      <c r="D579">
        <v>71</v>
      </c>
      <c r="E579">
        <v>19.100000000000001</v>
      </c>
      <c r="F579">
        <v>260</v>
      </c>
      <c r="G579">
        <v>0.23</v>
      </c>
      <c r="H579">
        <f>VLOOKUP(A579,'[1]AQ Extracted'!A:C,3)</f>
        <v>32</v>
      </c>
    </row>
    <row r="580" spans="1:8">
      <c r="A580" s="4">
        <v>42729</v>
      </c>
      <c r="B580">
        <v>26.828571428571426</v>
      </c>
      <c r="C580">
        <v>24</v>
      </c>
      <c r="D580">
        <v>75</v>
      </c>
      <c r="E580">
        <v>11</v>
      </c>
      <c r="F580">
        <v>280</v>
      </c>
      <c r="G580">
        <v>0</v>
      </c>
      <c r="H580">
        <f>VLOOKUP(A580,'[1]AQ Extracted'!A:C,3)</f>
        <v>16.399999999999999</v>
      </c>
    </row>
    <row r="581" spans="1:8">
      <c r="A581" s="4">
        <v>42730</v>
      </c>
      <c r="B581">
        <v>26.828571428571426</v>
      </c>
      <c r="C581">
        <v>32</v>
      </c>
      <c r="D581">
        <v>72</v>
      </c>
      <c r="E581">
        <v>12.1</v>
      </c>
      <c r="F581">
        <v>200</v>
      </c>
      <c r="G581">
        <v>0</v>
      </c>
      <c r="H581">
        <f>VLOOKUP(A581,'[1]AQ Extracted'!A:C,3)</f>
        <v>7.8</v>
      </c>
    </row>
    <row r="582" spans="1:8">
      <c r="A582" s="4">
        <v>42731</v>
      </c>
      <c r="B582">
        <v>26.828571428571426</v>
      </c>
      <c r="C582">
        <v>31</v>
      </c>
      <c r="D582">
        <v>61</v>
      </c>
      <c r="E582">
        <v>13.5</v>
      </c>
      <c r="F582">
        <v>210</v>
      </c>
      <c r="G582">
        <v>0</v>
      </c>
      <c r="H582">
        <f>VLOOKUP(A582,'[1]AQ Extracted'!A:C,3)</f>
        <v>29.7</v>
      </c>
    </row>
    <row r="583" spans="1:8">
      <c r="A583" s="4">
        <v>42732</v>
      </c>
      <c r="B583">
        <v>26.828571428571426</v>
      </c>
      <c r="C583">
        <v>32</v>
      </c>
      <c r="D583">
        <v>61</v>
      </c>
      <c r="E583">
        <v>13.1</v>
      </c>
      <c r="F583">
        <v>210</v>
      </c>
      <c r="G583">
        <v>0</v>
      </c>
      <c r="H583">
        <f>VLOOKUP(A583,'[1]AQ Extracted'!A:C,3)</f>
        <v>60.6</v>
      </c>
    </row>
    <row r="584" spans="1:8">
      <c r="A584" s="4">
        <v>42736</v>
      </c>
      <c r="B584">
        <v>24.085714285714285</v>
      </c>
      <c r="C584">
        <v>29</v>
      </c>
      <c r="D584">
        <v>70</v>
      </c>
      <c r="E584">
        <v>4.9000000000000004</v>
      </c>
      <c r="F584">
        <v>190</v>
      </c>
      <c r="G584">
        <v>0</v>
      </c>
      <c r="H584">
        <f>VLOOKUP(A584,'[1]AQ Extracted'!A:C,3)</f>
        <v>38.200000000000003</v>
      </c>
    </row>
    <row r="585" spans="1:8">
      <c r="A585" s="4">
        <v>42737</v>
      </c>
      <c r="B585">
        <v>24.085714285714285</v>
      </c>
      <c r="C585">
        <v>33</v>
      </c>
      <c r="D585">
        <v>88</v>
      </c>
      <c r="E585">
        <v>6.3</v>
      </c>
      <c r="F585">
        <v>70</v>
      </c>
      <c r="G585">
        <v>0.11</v>
      </c>
      <c r="H585">
        <f>VLOOKUP(A585,'[1]AQ Extracted'!A:C,3)</f>
        <v>35.6</v>
      </c>
    </row>
    <row r="586" spans="1:8">
      <c r="A586" s="4">
        <v>42738</v>
      </c>
      <c r="B586">
        <v>24.085714285714285</v>
      </c>
      <c r="C586">
        <v>13</v>
      </c>
      <c r="D586">
        <v>62</v>
      </c>
      <c r="E586">
        <v>16.899999999999999</v>
      </c>
      <c r="F586">
        <v>280</v>
      </c>
      <c r="G586">
        <v>0</v>
      </c>
      <c r="H586">
        <f>VLOOKUP(A586,'[1]AQ Extracted'!A:C,3)</f>
        <v>28.1</v>
      </c>
    </row>
    <row r="587" spans="1:8">
      <c r="A587" s="4">
        <v>42739</v>
      </c>
      <c r="B587">
        <v>24.085714285714285</v>
      </c>
      <c r="C587">
        <v>9</v>
      </c>
      <c r="D587">
        <v>58</v>
      </c>
      <c r="E587">
        <v>10.7</v>
      </c>
      <c r="F587">
        <v>330</v>
      </c>
      <c r="G587">
        <v>0</v>
      </c>
      <c r="H587">
        <f>VLOOKUP(A587,'[1]AQ Extracted'!A:C,3)</f>
        <v>12.3</v>
      </c>
    </row>
    <row r="588" spans="1:8">
      <c r="A588" s="4">
        <v>42740</v>
      </c>
      <c r="B588">
        <v>24.085714285714285</v>
      </c>
      <c r="C588">
        <v>11</v>
      </c>
      <c r="D588">
        <v>54</v>
      </c>
      <c r="E588">
        <v>9.6</v>
      </c>
      <c r="F588">
        <v>190</v>
      </c>
      <c r="G588">
        <v>0</v>
      </c>
      <c r="H588">
        <f>VLOOKUP(A588,'[1]AQ Extracted'!A:C,3)</f>
        <v>35.9</v>
      </c>
    </row>
    <row r="589" spans="1:8">
      <c r="A589" s="4">
        <v>42741</v>
      </c>
      <c r="B589">
        <v>23.557142857142853</v>
      </c>
      <c r="C589">
        <v>26</v>
      </c>
      <c r="D589">
        <v>70</v>
      </c>
      <c r="E589">
        <v>13</v>
      </c>
      <c r="F589">
        <v>200</v>
      </c>
      <c r="G589">
        <v>0.02</v>
      </c>
      <c r="H589">
        <f>VLOOKUP(A589,'[1]AQ Extracted'!A:C,3)</f>
        <v>23.1</v>
      </c>
    </row>
    <row r="590" spans="1:8">
      <c r="A590" s="4">
        <v>42742</v>
      </c>
      <c r="B590">
        <v>23.557142857142853</v>
      </c>
      <c r="C590">
        <v>38</v>
      </c>
      <c r="D590">
        <v>81</v>
      </c>
      <c r="E590">
        <v>23.2</v>
      </c>
      <c r="F590">
        <v>260</v>
      </c>
      <c r="G590">
        <v>0.2</v>
      </c>
      <c r="H590">
        <f>VLOOKUP(A590,'[1]AQ Extracted'!A:C,3)</f>
        <v>32.6</v>
      </c>
    </row>
    <row r="591" spans="1:8">
      <c r="A591" s="4">
        <v>42743</v>
      </c>
      <c r="B591">
        <v>23.557142857142853</v>
      </c>
      <c r="C591">
        <v>34</v>
      </c>
      <c r="D591">
        <v>87</v>
      </c>
      <c r="E591">
        <v>12.1</v>
      </c>
      <c r="F591">
        <v>10</v>
      </c>
      <c r="G591">
        <v>0.33</v>
      </c>
      <c r="H591">
        <f>VLOOKUP(A591,'[1]AQ Extracted'!A:C,3)</f>
        <v>22.7</v>
      </c>
    </row>
    <row r="592" spans="1:8">
      <c r="A592" s="4">
        <v>42744</v>
      </c>
      <c r="B592">
        <v>23.557142857142853</v>
      </c>
      <c r="C592">
        <v>24</v>
      </c>
      <c r="D592">
        <v>79</v>
      </c>
      <c r="E592">
        <v>11.1</v>
      </c>
      <c r="F592">
        <v>350</v>
      </c>
      <c r="G592">
        <v>0.05</v>
      </c>
      <c r="H592">
        <f>VLOOKUP(A592,'[1]AQ Extracted'!A:C,3)</f>
        <v>16.399999999999999</v>
      </c>
    </row>
    <row r="593" spans="1:8">
      <c r="A593" s="4">
        <v>42745</v>
      </c>
      <c r="B593">
        <v>23.557142857142853</v>
      </c>
      <c r="C593">
        <v>22</v>
      </c>
      <c r="D593">
        <v>70</v>
      </c>
      <c r="E593">
        <v>8.9</v>
      </c>
      <c r="F593">
        <v>340</v>
      </c>
      <c r="G593">
        <v>0</v>
      </c>
      <c r="H593">
        <f>VLOOKUP(A593,'[1]AQ Extracted'!A:C,3)</f>
        <v>8.5</v>
      </c>
    </row>
    <row r="594" spans="1:8">
      <c r="A594" s="4">
        <v>42746</v>
      </c>
      <c r="B594">
        <v>23.557142857142853</v>
      </c>
      <c r="C594">
        <v>28</v>
      </c>
      <c r="D594">
        <v>67</v>
      </c>
      <c r="E594">
        <v>4.5999999999999996</v>
      </c>
      <c r="F594">
        <v>320</v>
      </c>
      <c r="G594">
        <v>0</v>
      </c>
      <c r="H594">
        <f>VLOOKUP(A594,'[1]AQ Extracted'!A:C,3)</f>
        <v>25.7</v>
      </c>
    </row>
    <row r="595" spans="1:8">
      <c r="A595" s="4">
        <v>42747</v>
      </c>
      <c r="B595">
        <v>23.557142857142853</v>
      </c>
      <c r="C595">
        <v>28</v>
      </c>
      <c r="D595">
        <v>70</v>
      </c>
      <c r="E595">
        <v>2.2999999999999998</v>
      </c>
      <c r="F595">
        <v>200</v>
      </c>
      <c r="G595">
        <v>0</v>
      </c>
      <c r="H595">
        <f>VLOOKUP(A595,'[1]AQ Extracted'!A:C,3)</f>
        <v>27.6</v>
      </c>
    </row>
    <row r="596" spans="1:8">
      <c r="A596" s="4">
        <v>42748</v>
      </c>
      <c r="B596">
        <v>30.671428571428578</v>
      </c>
      <c r="C596">
        <v>34</v>
      </c>
      <c r="D596">
        <v>93</v>
      </c>
      <c r="E596">
        <v>5.9</v>
      </c>
      <c r="F596">
        <v>100</v>
      </c>
      <c r="G596">
        <v>0.9</v>
      </c>
      <c r="H596">
        <f>VLOOKUP(A596,'[1]AQ Extracted'!A:C,3)</f>
        <v>35.700000000000003</v>
      </c>
    </row>
    <row r="597" spans="1:8">
      <c r="A597" s="4">
        <v>42749</v>
      </c>
      <c r="B597">
        <v>30.671428571428578</v>
      </c>
      <c r="C597">
        <v>37</v>
      </c>
      <c r="D597">
        <v>96</v>
      </c>
      <c r="E597">
        <v>9.6</v>
      </c>
      <c r="F597">
        <v>280</v>
      </c>
      <c r="G597">
        <v>0.48</v>
      </c>
      <c r="H597">
        <f>VLOOKUP(A597,'[1]AQ Extracted'!A:C,3)</f>
        <v>37.1</v>
      </c>
    </row>
    <row r="598" spans="1:8">
      <c r="A598" s="4">
        <v>42750</v>
      </c>
      <c r="B598">
        <v>30.671428571428578</v>
      </c>
      <c r="C598">
        <v>36</v>
      </c>
      <c r="D598">
        <v>94</v>
      </c>
      <c r="E598">
        <v>6.7</v>
      </c>
      <c r="F598">
        <v>80</v>
      </c>
      <c r="G598">
        <v>0.46</v>
      </c>
      <c r="H598">
        <f>VLOOKUP(A598,'[1]AQ Extracted'!A:C,3)</f>
        <v>38.200000000000003</v>
      </c>
    </row>
    <row r="599" spans="1:8">
      <c r="A599" s="4">
        <v>42751</v>
      </c>
      <c r="B599">
        <v>30.671428571428578</v>
      </c>
      <c r="C599">
        <v>41</v>
      </c>
      <c r="D599">
        <v>96</v>
      </c>
      <c r="E599">
        <v>5.8</v>
      </c>
      <c r="F599">
        <v>50</v>
      </c>
      <c r="G599">
        <v>0.18</v>
      </c>
      <c r="H599">
        <f>VLOOKUP(A599,'[1]AQ Extracted'!A:C,3)</f>
        <v>32.5</v>
      </c>
    </row>
    <row r="600" spans="1:8">
      <c r="A600" s="4">
        <v>42752</v>
      </c>
      <c r="B600">
        <v>30.671428571428578</v>
      </c>
      <c r="C600">
        <v>42</v>
      </c>
      <c r="D600">
        <v>89</v>
      </c>
      <c r="E600">
        <v>5.3</v>
      </c>
      <c r="F600">
        <v>360</v>
      </c>
      <c r="G600">
        <v>0.01</v>
      </c>
      <c r="H600">
        <f>VLOOKUP(A600,'[1]AQ Extracted'!A:C,3)</f>
        <v>23.3</v>
      </c>
    </row>
    <row r="601" spans="1:8">
      <c r="A601" s="4">
        <v>42753</v>
      </c>
      <c r="B601">
        <v>30.671428571428578</v>
      </c>
      <c r="C601">
        <v>39</v>
      </c>
      <c r="D601">
        <v>87</v>
      </c>
      <c r="E601">
        <v>9.4</v>
      </c>
      <c r="F601">
        <v>10</v>
      </c>
      <c r="G601">
        <v>0</v>
      </c>
      <c r="H601">
        <f>VLOOKUP(A601,'[1]AQ Extracted'!A:C,3)</f>
        <v>20.3</v>
      </c>
    </row>
    <row r="602" spans="1:8">
      <c r="A602" s="4">
        <v>42754</v>
      </c>
      <c r="B602">
        <v>30.671428571428578</v>
      </c>
      <c r="C602">
        <v>38</v>
      </c>
      <c r="D602">
        <v>93</v>
      </c>
      <c r="E602">
        <v>11.4</v>
      </c>
      <c r="F602">
        <v>260</v>
      </c>
      <c r="G602">
        <v>0.09</v>
      </c>
      <c r="H602">
        <f>VLOOKUP(A602,'[1]AQ Extracted'!A:C,3)</f>
        <v>26.9</v>
      </c>
    </row>
    <row r="603" spans="1:8">
      <c r="A603" s="4">
        <v>42755</v>
      </c>
      <c r="B603">
        <v>25.8</v>
      </c>
      <c r="C603">
        <v>26</v>
      </c>
      <c r="D603">
        <v>62</v>
      </c>
      <c r="E603">
        <v>10.1</v>
      </c>
      <c r="F603">
        <v>180</v>
      </c>
      <c r="G603">
        <v>0.01</v>
      </c>
      <c r="H603">
        <f>VLOOKUP(A603,'[1]AQ Extracted'!A:C,3)</f>
        <v>26.6</v>
      </c>
    </row>
    <row r="604" spans="1:8">
      <c r="A604" s="4">
        <v>42756</v>
      </c>
      <c r="B604">
        <v>25.8</v>
      </c>
      <c r="C604">
        <v>37</v>
      </c>
      <c r="D604">
        <v>77</v>
      </c>
      <c r="E604">
        <v>15.6</v>
      </c>
      <c r="F604">
        <v>300</v>
      </c>
      <c r="G604">
        <v>0.03</v>
      </c>
      <c r="H604">
        <f>VLOOKUP(A604,'[1]AQ Extracted'!A:C,3)</f>
        <v>32</v>
      </c>
    </row>
    <row r="605" spans="1:8">
      <c r="A605" s="4">
        <v>42767</v>
      </c>
      <c r="B605">
        <v>18.057142857142857</v>
      </c>
      <c r="C605">
        <v>19</v>
      </c>
      <c r="D605">
        <v>56</v>
      </c>
      <c r="E605">
        <v>13.5</v>
      </c>
      <c r="F605">
        <v>300</v>
      </c>
      <c r="G605">
        <v>0</v>
      </c>
      <c r="H605">
        <f>VLOOKUP(A605,'[1]AQ Extracted'!A:C,3)</f>
        <v>30.2</v>
      </c>
    </row>
    <row r="606" spans="1:8">
      <c r="A606" s="4">
        <v>42768</v>
      </c>
      <c r="B606">
        <v>18.057142857142857</v>
      </c>
      <c r="C606">
        <v>21</v>
      </c>
      <c r="D606">
        <v>48</v>
      </c>
      <c r="E606">
        <v>10.6</v>
      </c>
      <c r="F606">
        <v>270</v>
      </c>
      <c r="G606">
        <v>0</v>
      </c>
      <c r="H606">
        <f>VLOOKUP(A606,'[1]AQ Extracted'!A:C,3)</f>
        <v>14.8</v>
      </c>
    </row>
    <row r="607" spans="1:8">
      <c r="A607" s="4">
        <v>42769</v>
      </c>
      <c r="B607">
        <v>18.514285714285716</v>
      </c>
      <c r="C607">
        <v>22</v>
      </c>
      <c r="D607">
        <v>50</v>
      </c>
      <c r="E607">
        <v>12.5</v>
      </c>
      <c r="F607">
        <v>180</v>
      </c>
      <c r="G607">
        <v>0</v>
      </c>
      <c r="H607">
        <f>VLOOKUP(A607,'[1]AQ Extracted'!A:C,3)</f>
        <v>22.8</v>
      </c>
    </row>
    <row r="608" spans="1:8">
      <c r="A608" s="4">
        <v>42770</v>
      </c>
      <c r="B608">
        <v>18.514285714285716</v>
      </c>
      <c r="C608">
        <v>31</v>
      </c>
      <c r="D608">
        <v>64</v>
      </c>
      <c r="E608">
        <v>8.6999999999999993</v>
      </c>
      <c r="F608">
        <v>290</v>
      </c>
      <c r="G608">
        <v>0</v>
      </c>
      <c r="H608">
        <f>VLOOKUP(A608,'[1]AQ Extracted'!A:C,3)</f>
        <v>13.3</v>
      </c>
    </row>
    <row r="609" spans="1:8">
      <c r="A609" s="4">
        <v>42771</v>
      </c>
      <c r="B609">
        <v>18.514285714285716</v>
      </c>
      <c r="C609">
        <v>41</v>
      </c>
      <c r="D609">
        <v>94</v>
      </c>
      <c r="E609">
        <v>10.4</v>
      </c>
      <c r="F609">
        <v>280</v>
      </c>
      <c r="G609">
        <v>0.47</v>
      </c>
      <c r="H609">
        <f>VLOOKUP(A609,'[1]AQ Extracted'!A:C,3)</f>
        <v>12.4</v>
      </c>
    </row>
    <row r="610" spans="1:8">
      <c r="A610" s="4">
        <v>42772</v>
      </c>
      <c r="B610">
        <v>18.514285714285716</v>
      </c>
      <c r="C610">
        <v>26</v>
      </c>
      <c r="D610">
        <v>67</v>
      </c>
      <c r="E610">
        <v>11.1</v>
      </c>
      <c r="F610">
        <v>330</v>
      </c>
      <c r="G610">
        <v>0</v>
      </c>
      <c r="H610">
        <f>VLOOKUP(A610,'[1]AQ Extracted'!A:C,3)</f>
        <v>19.8</v>
      </c>
    </row>
    <row r="611" spans="1:8">
      <c r="A611" s="4">
        <v>42773</v>
      </c>
      <c r="B611">
        <v>18.514285714285716</v>
      </c>
      <c r="C611">
        <v>19</v>
      </c>
      <c r="D611">
        <v>51</v>
      </c>
      <c r="E611">
        <v>11.7</v>
      </c>
      <c r="F611">
        <v>320</v>
      </c>
      <c r="G611">
        <v>0</v>
      </c>
      <c r="H611">
        <f>VLOOKUP(A611,'[1]AQ Extracted'!A:C,3)</f>
        <v>22.2</v>
      </c>
    </row>
    <row r="612" spans="1:8">
      <c r="A612" s="4">
        <v>42774</v>
      </c>
      <c r="B612">
        <v>18.514285714285716</v>
      </c>
      <c r="C612">
        <v>30</v>
      </c>
      <c r="D612">
        <v>64</v>
      </c>
      <c r="E612">
        <v>13.7</v>
      </c>
      <c r="F612">
        <v>200</v>
      </c>
      <c r="G612">
        <v>0</v>
      </c>
      <c r="H612">
        <f>VLOOKUP(A612,'[1]AQ Extracted'!A:C,3)</f>
        <v>24.3</v>
      </c>
    </row>
    <row r="613" spans="1:8">
      <c r="A613" s="4">
        <v>42775</v>
      </c>
      <c r="B613">
        <v>27.8</v>
      </c>
      <c r="C613">
        <v>42</v>
      </c>
      <c r="D613">
        <v>78</v>
      </c>
      <c r="E613">
        <v>6.7</v>
      </c>
      <c r="F613">
        <v>10</v>
      </c>
      <c r="G613">
        <v>0</v>
      </c>
      <c r="H613">
        <f>VLOOKUP(A613,'[1]AQ Extracted'!A:C,3)</f>
        <v>19.7</v>
      </c>
    </row>
    <row r="614" spans="1:8">
      <c r="A614" s="4">
        <v>42776</v>
      </c>
      <c r="B614">
        <v>27.8</v>
      </c>
      <c r="C614">
        <v>35</v>
      </c>
      <c r="D614">
        <v>58</v>
      </c>
      <c r="E614">
        <v>10.3</v>
      </c>
      <c r="F614">
        <v>240</v>
      </c>
      <c r="G614">
        <v>0</v>
      </c>
      <c r="H614">
        <f>VLOOKUP(A614,'[1]AQ Extracted'!A:C,3)</f>
        <v>31.3</v>
      </c>
    </row>
    <row r="615" spans="1:8">
      <c r="A615" s="4">
        <v>42777</v>
      </c>
      <c r="B615">
        <v>27.8</v>
      </c>
      <c r="C615">
        <v>41</v>
      </c>
      <c r="D615">
        <v>60</v>
      </c>
      <c r="E615">
        <v>14</v>
      </c>
      <c r="F615">
        <v>320</v>
      </c>
      <c r="G615">
        <v>0</v>
      </c>
      <c r="H615">
        <f>VLOOKUP(A615,'[1]AQ Extracted'!A:C,3)</f>
        <v>38.299999999999997</v>
      </c>
    </row>
    <row r="616" spans="1:8">
      <c r="A616" s="4">
        <v>42778</v>
      </c>
      <c r="B616">
        <v>27.8</v>
      </c>
      <c r="C616">
        <v>31</v>
      </c>
      <c r="D616">
        <v>48</v>
      </c>
      <c r="E616">
        <v>11.2</v>
      </c>
      <c r="F616">
        <v>320</v>
      </c>
      <c r="G616">
        <v>0</v>
      </c>
      <c r="H616">
        <f>VLOOKUP(A616,'[1]AQ Extracted'!A:C,3)</f>
        <v>20.100000000000001</v>
      </c>
    </row>
    <row r="617" spans="1:8">
      <c r="A617" s="4">
        <v>42779</v>
      </c>
      <c r="B617">
        <v>27.8</v>
      </c>
      <c r="C617">
        <v>36</v>
      </c>
      <c r="D617">
        <v>46</v>
      </c>
      <c r="E617">
        <v>8.9</v>
      </c>
      <c r="F617">
        <v>50</v>
      </c>
      <c r="G617">
        <v>0</v>
      </c>
      <c r="H617">
        <f>VLOOKUP(A617,'[1]AQ Extracted'!A:C,3)</f>
        <v>39</v>
      </c>
    </row>
    <row r="618" spans="1:8">
      <c r="A618" s="4">
        <v>42780</v>
      </c>
      <c r="B618">
        <v>27.8</v>
      </c>
      <c r="C618">
        <v>47</v>
      </c>
      <c r="D618">
        <v>54</v>
      </c>
      <c r="E618">
        <v>8.1</v>
      </c>
      <c r="F618">
        <v>230</v>
      </c>
      <c r="G618">
        <v>0</v>
      </c>
      <c r="H618">
        <f>VLOOKUP(A618,'[1]AQ Extracted'!A:C,3)</f>
        <v>21.9</v>
      </c>
    </row>
    <row r="619" spans="1:8">
      <c r="A619" s="4">
        <v>42781</v>
      </c>
      <c r="B619">
        <v>27.8</v>
      </c>
      <c r="C619">
        <v>55</v>
      </c>
      <c r="D619">
        <v>50</v>
      </c>
      <c r="E619">
        <v>6.9</v>
      </c>
      <c r="F619">
        <v>220</v>
      </c>
      <c r="G619">
        <v>0</v>
      </c>
      <c r="H619">
        <f>VLOOKUP(A619,'[1]AQ Extracted'!A:C,3)</f>
        <v>25.2</v>
      </c>
    </row>
    <row r="620" spans="1:8">
      <c r="A620" s="4">
        <v>42782</v>
      </c>
      <c r="B620">
        <v>38.24285714285714</v>
      </c>
      <c r="C620">
        <v>52</v>
      </c>
      <c r="D620">
        <v>53</v>
      </c>
      <c r="E620">
        <v>3.8</v>
      </c>
      <c r="F620">
        <v>100</v>
      </c>
      <c r="G620">
        <v>0</v>
      </c>
      <c r="H620">
        <f>VLOOKUP(A620,'[1]AQ Extracted'!A:C,3)</f>
        <v>27</v>
      </c>
    </row>
    <row r="621" spans="1:8">
      <c r="A621" s="4">
        <v>42783</v>
      </c>
      <c r="B621">
        <v>38.24285714285714</v>
      </c>
      <c r="C621">
        <v>56</v>
      </c>
      <c r="D621">
        <v>64</v>
      </c>
      <c r="E621">
        <v>12.4</v>
      </c>
      <c r="F621">
        <v>150</v>
      </c>
      <c r="G621">
        <v>0</v>
      </c>
      <c r="H621">
        <f>VLOOKUP(A621,'[1]AQ Extracted'!A:C,3)</f>
        <v>37.9</v>
      </c>
    </row>
    <row r="622" spans="1:8">
      <c r="A622" s="4">
        <v>42784</v>
      </c>
      <c r="B622">
        <v>38.24285714285714</v>
      </c>
      <c r="C622">
        <v>58</v>
      </c>
      <c r="D622">
        <v>79</v>
      </c>
      <c r="E622">
        <v>6.5</v>
      </c>
      <c r="F622">
        <v>200</v>
      </c>
      <c r="G622">
        <v>0.04</v>
      </c>
      <c r="H622">
        <f>VLOOKUP(A622,'[1]AQ Extracted'!A:C,3)</f>
        <v>48.4</v>
      </c>
    </row>
    <row r="623" spans="1:8">
      <c r="A623" s="4">
        <v>42785</v>
      </c>
      <c r="B623">
        <v>38.24285714285714</v>
      </c>
      <c r="C623">
        <v>59</v>
      </c>
      <c r="D623">
        <v>79</v>
      </c>
      <c r="E623">
        <v>11.8</v>
      </c>
      <c r="F623">
        <v>220</v>
      </c>
      <c r="G623">
        <v>0</v>
      </c>
      <c r="H623">
        <f>VLOOKUP(A623,'[1]AQ Extracted'!A:C,3)</f>
        <v>54.1</v>
      </c>
    </row>
    <row r="624" spans="1:8">
      <c r="A624" s="4">
        <v>42786</v>
      </c>
      <c r="B624">
        <v>38.24285714285714</v>
      </c>
      <c r="C624">
        <v>49</v>
      </c>
      <c r="D624">
        <v>80</v>
      </c>
      <c r="E624">
        <v>12.6</v>
      </c>
      <c r="F624">
        <v>40</v>
      </c>
      <c r="G624">
        <v>0.21</v>
      </c>
      <c r="H624">
        <f>VLOOKUP(A624,'[1]AQ Extracted'!A:C,3)</f>
        <v>38.4</v>
      </c>
    </row>
    <row r="625" spans="1:8">
      <c r="A625" s="4">
        <v>42787</v>
      </c>
      <c r="B625">
        <v>38.24285714285714</v>
      </c>
      <c r="C625">
        <v>37</v>
      </c>
      <c r="D625">
        <v>90</v>
      </c>
      <c r="E625">
        <v>12.5</v>
      </c>
      <c r="F625">
        <v>30</v>
      </c>
      <c r="G625">
        <v>0.15</v>
      </c>
      <c r="H625">
        <f>VLOOKUP(A625,'[1]AQ Extracted'!A:C,3)</f>
        <v>36.700000000000003</v>
      </c>
    </row>
    <row r="626" spans="1:8">
      <c r="A626" s="4">
        <v>42788</v>
      </c>
      <c r="B626">
        <v>38.24285714285714</v>
      </c>
      <c r="C626">
        <v>41</v>
      </c>
      <c r="D626">
        <v>64</v>
      </c>
      <c r="E626">
        <v>7.4</v>
      </c>
      <c r="F626">
        <v>180</v>
      </c>
      <c r="G626">
        <v>0</v>
      </c>
      <c r="H626">
        <f>VLOOKUP(A626,'[1]AQ Extracted'!A:C,3)</f>
        <v>29</v>
      </c>
    </row>
    <row r="627" spans="1:8">
      <c r="A627" s="4">
        <v>42795</v>
      </c>
      <c r="B627">
        <v>30.985714285714284</v>
      </c>
      <c r="C627">
        <v>43</v>
      </c>
      <c r="D627">
        <v>84</v>
      </c>
      <c r="E627">
        <v>14</v>
      </c>
      <c r="F627">
        <v>310</v>
      </c>
      <c r="G627">
        <v>0.12</v>
      </c>
      <c r="H627">
        <f>VLOOKUP(A627,'[1]AQ Extracted'!A:C,3)</f>
        <v>26.6</v>
      </c>
    </row>
    <row r="628" spans="1:8">
      <c r="A628" s="4">
        <v>42796</v>
      </c>
      <c r="B628">
        <v>20.457142857142859</v>
      </c>
      <c r="C628">
        <v>27</v>
      </c>
      <c r="D628">
        <v>41</v>
      </c>
      <c r="E628">
        <v>10.199999999999999</v>
      </c>
      <c r="F628">
        <v>310</v>
      </c>
      <c r="G628">
        <v>0</v>
      </c>
      <c r="H628">
        <f>VLOOKUP(A628,'[1]AQ Extracted'!A:C,3)</f>
        <v>26.3</v>
      </c>
    </row>
    <row r="629" spans="1:8">
      <c r="A629" s="4">
        <v>42797</v>
      </c>
      <c r="B629">
        <v>20.457142857142859</v>
      </c>
      <c r="C629">
        <v>35</v>
      </c>
      <c r="D629">
        <v>71</v>
      </c>
      <c r="E629">
        <v>14.5</v>
      </c>
      <c r="F629">
        <v>120</v>
      </c>
      <c r="G629">
        <v>0.01</v>
      </c>
      <c r="H629">
        <f>VLOOKUP(A629,'[1]AQ Extracted'!A:C,3)</f>
        <v>41.2</v>
      </c>
    </row>
    <row r="630" spans="1:8">
      <c r="A630" s="4">
        <v>42798</v>
      </c>
      <c r="B630">
        <v>20.457142857142859</v>
      </c>
      <c r="C630">
        <v>46</v>
      </c>
      <c r="D630">
        <v>63</v>
      </c>
      <c r="E630">
        <v>14.6</v>
      </c>
      <c r="F630">
        <v>190</v>
      </c>
      <c r="G630">
        <v>0</v>
      </c>
      <c r="H630">
        <f>VLOOKUP(A630,'[1]AQ Extracted'!A:C,3)</f>
        <v>17.3</v>
      </c>
    </row>
    <row r="631" spans="1:8">
      <c r="A631" s="4">
        <v>42799</v>
      </c>
      <c r="B631">
        <v>20.457142857142859</v>
      </c>
      <c r="C631">
        <v>55</v>
      </c>
      <c r="D631">
        <v>52</v>
      </c>
      <c r="E631">
        <v>19.2</v>
      </c>
      <c r="F631">
        <v>220</v>
      </c>
      <c r="G631">
        <v>0.24</v>
      </c>
      <c r="H631">
        <f>VLOOKUP(A631,'[1]AQ Extracted'!A:C,3)</f>
        <v>9.4</v>
      </c>
    </row>
    <row r="632" spans="1:8">
      <c r="A632" s="4">
        <v>42800</v>
      </c>
      <c r="B632">
        <v>20.457142857142859</v>
      </c>
      <c r="C632">
        <v>47</v>
      </c>
      <c r="D632">
        <v>33</v>
      </c>
      <c r="E632">
        <v>22.1</v>
      </c>
      <c r="F632">
        <v>270</v>
      </c>
      <c r="G632">
        <v>0</v>
      </c>
      <c r="H632">
        <f>VLOOKUP(A632,'[1]AQ Extracted'!A:C,3)</f>
        <v>8.3000000000000007</v>
      </c>
    </row>
    <row r="633" spans="1:8">
      <c r="A633" s="4">
        <v>42801</v>
      </c>
      <c r="B633">
        <v>20.457142857142859</v>
      </c>
      <c r="C633">
        <v>36</v>
      </c>
      <c r="D633">
        <v>52</v>
      </c>
      <c r="E633">
        <v>6.9</v>
      </c>
      <c r="F633">
        <v>340</v>
      </c>
      <c r="G633">
        <v>0</v>
      </c>
      <c r="H633">
        <f>VLOOKUP(A633,'[1]AQ Extracted'!A:C,3)</f>
        <v>14.1</v>
      </c>
    </row>
    <row r="634" spans="1:8">
      <c r="A634" s="4">
        <v>42802</v>
      </c>
      <c r="B634">
        <v>23.000000000000004</v>
      </c>
      <c r="C634">
        <v>30</v>
      </c>
      <c r="D634">
        <v>31</v>
      </c>
      <c r="E634">
        <v>14.6</v>
      </c>
      <c r="F634">
        <v>340</v>
      </c>
      <c r="G634">
        <v>0</v>
      </c>
      <c r="H634">
        <f>VLOOKUP(A634,'[1]AQ Extracted'!A:C,3)</f>
        <v>16.3</v>
      </c>
    </row>
    <row r="635" spans="1:8">
      <c r="A635" s="4">
        <v>42803</v>
      </c>
      <c r="B635">
        <v>23.000000000000004</v>
      </c>
      <c r="C635">
        <v>25</v>
      </c>
      <c r="D635">
        <v>30</v>
      </c>
      <c r="E635">
        <v>8.5</v>
      </c>
      <c r="F635">
        <v>30</v>
      </c>
      <c r="G635">
        <v>0</v>
      </c>
      <c r="H635">
        <f>VLOOKUP(A635,'[1]AQ Extracted'!A:C,3)</f>
        <v>38.1</v>
      </c>
    </row>
    <row r="636" spans="1:8">
      <c r="A636" s="4">
        <v>42804</v>
      </c>
      <c r="B636">
        <v>23.000000000000004</v>
      </c>
      <c r="C636">
        <v>27</v>
      </c>
      <c r="D636">
        <v>46</v>
      </c>
      <c r="E636">
        <v>6.9</v>
      </c>
      <c r="F636">
        <v>120</v>
      </c>
      <c r="G636">
        <v>0.05</v>
      </c>
      <c r="H636">
        <f>VLOOKUP(A636,'[1]AQ Extracted'!A:C,3)</f>
        <v>17.899999999999999</v>
      </c>
    </row>
    <row r="637" spans="1:8">
      <c r="A637" s="4">
        <v>42805</v>
      </c>
      <c r="B637">
        <v>23.000000000000004</v>
      </c>
      <c r="C637">
        <v>29</v>
      </c>
      <c r="D637">
        <v>79</v>
      </c>
      <c r="E637">
        <v>10.5</v>
      </c>
      <c r="F637">
        <v>40</v>
      </c>
      <c r="G637">
        <v>0.24</v>
      </c>
      <c r="H637">
        <f>VLOOKUP(A637,'[1]AQ Extracted'!A:C,3)</f>
        <v>15.5</v>
      </c>
    </row>
    <row r="638" spans="1:8">
      <c r="A638" s="4">
        <v>42806</v>
      </c>
      <c r="B638">
        <v>23.000000000000004</v>
      </c>
      <c r="C638">
        <v>24</v>
      </c>
      <c r="D638">
        <v>64</v>
      </c>
      <c r="E638">
        <v>14.1</v>
      </c>
      <c r="F638">
        <v>360</v>
      </c>
      <c r="G638">
        <v>0.19</v>
      </c>
      <c r="H638">
        <f>VLOOKUP(A638,'[1]AQ Extracted'!A:C,3)</f>
        <v>42.2</v>
      </c>
    </row>
    <row r="639" spans="1:8">
      <c r="A639" s="4">
        <v>42807</v>
      </c>
      <c r="B639">
        <v>23.000000000000004</v>
      </c>
      <c r="C639">
        <v>25</v>
      </c>
      <c r="D639">
        <v>49</v>
      </c>
      <c r="E639">
        <v>11.5</v>
      </c>
      <c r="F639">
        <v>310</v>
      </c>
      <c r="G639">
        <v>0</v>
      </c>
      <c r="H639">
        <f>VLOOKUP(A639,'[1]AQ Extracted'!A:C,3)</f>
        <v>16.899999999999999</v>
      </c>
    </row>
    <row r="640" spans="1:8">
      <c r="A640" s="4">
        <v>42808</v>
      </c>
      <c r="B640">
        <v>23.000000000000004</v>
      </c>
      <c r="C640">
        <v>30</v>
      </c>
      <c r="D640">
        <v>50</v>
      </c>
      <c r="E640">
        <v>6.4</v>
      </c>
      <c r="F640">
        <v>200</v>
      </c>
      <c r="G640">
        <v>0</v>
      </c>
      <c r="H640">
        <f>VLOOKUP(A640,'[1]AQ Extracted'!A:C,3)</f>
        <v>34.1</v>
      </c>
    </row>
    <row r="641" spans="1:8">
      <c r="A641" s="4">
        <v>42809</v>
      </c>
      <c r="B641">
        <v>39.171428571428578</v>
      </c>
      <c r="C641">
        <v>43</v>
      </c>
      <c r="D641">
        <v>78</v>
      </c>
      <c r="E641">
        <v>10.3</v>
      </c>
      <c r="F641">
        <v>280</v>
      </c>
      <c r="G641">
        <v>0.03</v>
      </c>
      <c r="H641">
        <f>VLOOKUP(A641,'[1]AQ Extracted'!A:C,3)</f>
        <v>38.799999999999997</v>
      </c>
    </row>
    <row r="642" spans="1:8">
      <c r="A642" s="4">
        <v>42810</v>
      </c>
      <c r="B642">
        <v>39.171428571428578</v>
      </c>
      <c r="C642">
        <v>39</v>
      </c>
      <c r="D642">
        <v>66</v>
      </c>
      <c r="E642">
        <v>13</v>
      </c>
      <c r="F642">
        <v>330</v>
      </c>
      <c r="G642">
        <v>0</v>
      </c>
      <c r="H642">
        <f>VLOOKUP(A642,'[1]AQ Extracted'!A:C,3)</f>
        <v>49.7</v>
      </c>
    </row>
    <row r="643" spans="1:8">
      <c r="A643" s="4">
        <v>42811</v>
      </c>
      <c r="B643">
        <v>39.171428571428578</v>
      </c>
      <c r="C643">
        <v>41</v>
      </c>
      <c r="D643">
        <v>61</v>
      </c>
      <c r="E643">
        <v>8.5</v>
      </c>
      <c r="F643">
        <v>190</v>
      </c>
      <c r="G643">
        <v>0</v>
      </c>
      <c r="H643">
        <f>VLOOKUP(A643,'[1]AQ Extracted'!A:C,3)</f>
        <v>33.5</v>
      </c>
    </row>
    <row r="644" spans="1:8">
      <c r="A644" s="4">
        <v>42812</v>
      </c>
      <c r="B644">
        <v>39.171428571428578</v>
      </c>
      <c r="C644">
        <v>46</v>
      </c>
      <c r="D644">
        <v>75</v>
      </c>
      <c r="E644">
        <v>8.1999999999999993</v>
      </c>
      <c r="F644">
        <v>20</v>
      </c>
      <c r="G644">
        <v>0.13</v>
      </c>
      <c r="H644">
        <f>VLOOKUP(A644,'[1]AQ Extracted'!A:C,3)</f>
        <v>34.1</v>
      </c>
    </row>
    <row r="645" spans="1:8">
      <c r="A645" s="4">
        <v>42813</v>
      </c>
      <c r="B645">
        <v>39.171428571428578</v>
      </c>
      <c r="C645">
        <v>44</v>
      </c>
      <c r="D645">
        <v>56</v>
      </c>
      <c r="E645">
        <v>12.3</v>
      </c>
      <c r="F645">
        <v>40</v>
      </c>
      <c r="G645">
        <v>0</v>
      </c>
      <c r="H645">
        <f>VLOOKUP(A645,'[1]AQ Extracted'!A:C,3)</f>
        <v>57.9</v>
      </c>
    </row>
    <row r="646" spans="1:8">
      <c r="A646" s="4">
        <v>42814</v>
      </c>
      <c r="B646">
        <v>39.171428571428578</v>
      </c>
      <c r="C646">
        <v>33</v>
      </c>
      <c r="D646">
        <v>55</v>
      </c>
      <c r="E646">
        <v>11.9</v>
      </c>
      <c r="F646">
        <v>40</v>
      </c>
      <c r="G646">
        <v>0</v>
      </c>
      <c r="H646">
        <f>VLOOKUP(A646,'[1]AQ Extracted'!A:C,3)</f>
        <v>26.1</v>
      </c>
    </row>
    <row r="647" spans="1:8">
      <c r="A647" s="4">
        <v>42815</v>
      </c>
      <c r="B647">
        <v>39.171428571428578</v>
      </c>
      <c r="C647">
        <v>40</v>
      </c>
      <c r="D647">
        <v>51</v>
      </c>
      <c r="E647">
        <v>12.7</v>
      </c>
      <c r="F647">
        <v>170</v>
      </c>
      <c r="G647">
        <v>0.02</v>
      </c>
      <c r="H647">
        <f>VLOOKUP(A647,'[1]AQ Extracted'!A:C,3)</f>
        <v>44.2</v>
      </c>
    </row>
    <row r="648" spans="1:8">
      <c r="A648" s="4">
        <v>42816</v>
      </c>
      <c r="B648">
        <v>27.828571428571429</v>
      </c>
      <c r="C648">
        <v>44</v>
      </c>
      <c r="D648">
        <v>89</v>
      </c>
      <c r="E648">
        <v>11.6</v>
      </c>
      <c r="F648">
        <v>40</v>
      </c>
      <c r="G648">
        <v>0.71</v>
      </c>
      <c r="H648">
        <f>VLOOKUP(A648,'[1]AQ Extracted'!A:C,3)</f>
        <v>35.5</v>
      </c>
    </row>
    <row r="649" spans="1:8">
      <c r="A649" s="4">
        <v>42817</v>
      </c>
      <c r="B649">
        <v>27.828571428571429</v>
      </c>
      <c r="C649">
        <v>55</v>
      </c>
      <c r="D649">
        <v>85</v>
      </c>
      <c r="E649">
        <v>7.6</v>
      </c>
      <c r="F649">
        <v>240</v>
      </c>
      <c r="G649">
        <v>0.3</v>
      </c>
      <c r="H649">
        <f>VLOOKUP(A649,'[1]AQ Extracted'!A:C,3)</f>
        <v>22.6</v>
      </c>
    </row>
    <row r="650" spans="1:8">
      <c r="A650" s="4">
        <v>42818</v>
      </c>
      <c r="B650">
        <v>27.828571428571429</v>
      </c>
      <c r="C650">
        <v>43</v>
      </c>
      <c r="D650">
        <v>77</v>
      </c>
      <c r="E650">
        <v>10.5</v>
      </c>
      <c r="F650">
        <v>40</v>
      </c>
      <c r="G650">
        <v>0</v>
      </c>
      <c r="H650">
        <f>VLOOKUP(A650,'[1]AQ Extracted'!A:C,3)</f>
        <v>18.8</v>
      </c>
    </row>
    <row r="651" spans="1:8">
      <c r="A651" s="4">
        <v>42819</v>
      </c>
      <c r="B651">
        <v>27.828571428571429</v>
      </c>
      <c r="C651">
        <v>42</v>
      </c>
      <c r="D651">
        <v>77</v>
      </c>
      <c r="E651">
        <v>11.9</v>
      </c>
      <c r="F651">
        <v>50</v>
      </c>
      <c r="G651">
        <v>0.11</v>
      </c>
      <c r="H651">
        <f>VLOOKUP(A651,'[1]AQ Extracted'!A:C,3)</f>
        <v>28.1</v>
      </c>
    </row>
    <row r="652" spans="1:8">
      <c r="A652" s="4">
        <v>42820</v>
      </c>
      <c r="B652">
        <v>27.828571428571429</v>
      </c>
      <c r="C652">
        <v>42</v>
      </c>
      <c r="D652">
        <v>90</v>
      </c>
      <c r="E652">
        <v>14.6</v>
      </c>
      <c r="F652">
        <v>100</v>
      </c>
      <c r="G652">
        <v>1.84</v>
      </c>
      <c r="H652">
        <f>VLOOKUP(A652,'[1]AQ Extracted'!A:C,3)</f>
        <v>29.2</v>
      </c>
    </row>
    <row r="653" spans="1:8">
      <c r="A653" s="4">
        <v>42821</v>
      </c>
      <c r="B653">
        <v>27.828571428571429</v>
      </c>
      <c r="C653">
        <v>40</v>
      </c>
      <c r="D653">
        <v>81</v>
      </c>
      <c r="E653">
        <v>14.6</v>
      </c>
      <c r="F653">
        <v>10</v>
      </c>
      <c r="G653">
        <v>0.02</v>
      </c>
      <c r="H653">
        <f>VLOOKUP(A653,'[1]AQ Extracted'!A:C,3)</f>
        <v>16.399999999999999</v>
      </c>
    </row>
    <row r="654" spans="1:8">
      <c r="A654" s="4">
        <v>42826</v>
      </c>
      <c r="B654">
        <v>29.928571428571427</v>
      </c>
      <c r="C654">
        <v>47</v>
      </c>
      <c r="D654">
        <v>42</v>
      </c>
      <c r="E654">
        <v>5.7</v>
      </c>
      <c r="F654">
        <v>140</v>
      </c>
      <c r="G654">
        <v>0</v>
      </c>
      <c r="H654">
        <f>VLOOKUP(A654,'[1]AQ Extracted'!A:C,3)</f>
        <v>37.6</v>
      </c>
    </row>
    <row r="655" spans="1:8">
      <c r="A655" s="4">
        <v>42827</v>
      </c>
      <c r="B655">
        <v>29.928571428571427</v>
      </c>
      <c r="C655">
        <v>50</v>
      </c>
      <c r="D655">
        <v>77</v>
      </c>
      <c r="E655">
        <v>8.4</v>
      </c>
      <c r="F655">
        <v>310</v>
      </c>
      <c r="G655">
        <v>0.19</v>
      </c>
      <c r="H655">
        <f>VLOOKUP(A655,'[1]AQ Extracted'!A:C,3)</f>
        <v>36.9</v>
      </c>
    </row>
    <row r="656" spans="1:8">
      <c r="A656" s="4">
        <v>42828</v>
      </c>
      <c r="B656">
        <v>29.928571428571427</v>
      </c>
      <c r="C656">
        <v>50</v>
      </c>
      <c r="D656">
        <v>77</v>
      </c>
      <c r="E656">
        <v>8.6999999999999993</v>
      </c>
      <c r="F656">
        <v>320</v>
      </c>
      <c r="G656">
        <v>0.02</v>
      </c>
      <c r="H656">
        <f>VLOOKUP(A656,'[1]AQ Extracted'!A:C,3)</f>
        <v>34.200000000000003</v>
      </c>
    </row>
    <row r="657" spans="1:8">
      <c r="A657" s="4">
        <v>42829</v>
      </c>
      <c r="B657">
        <v>26.085714285714282</v>
      </c>
      <c r="C657">
        <v>44</v>
      </c>
      <c r="D657">
        <v>85</v>
      </c>
      <c r="E657">
        <v>18.2</v>
      </c>
      <c r="F657">
        <v>30</v>
      </c>
      <c r="G657">
        <v>1.04</v>
      </c>
      <c r="H657">
        <f>VLOOKUP(A657,'[1]AQ Extracted'!A:C,3)</f>
        <v>41.4</v>
      </c>
    </row>
    <row r="658" spans="1:8">
      <c r="A658" s="4">
        <v>42830</v>
      </c>
      <c r="B658">
        <v>26.085714285714282</v>
      </c>
      <c r="C658">
        <v>45</v>
      </c>
      <c r="D658">
        <v>65</v>
      </c>
      <c r="E658">
        <v>16.899999999999999</v>
      </c>
      <c r="F658">
        <v>10</v>
      </c>
      <c r="G658">
        <v>0.28999999999999998</v>
      </c>
      <c r="H658">
        <f>VLOOKUP(A658,'[1]AQ Extracted'!A:C,3)</f>
        <v>34.200000000000003</v>
      </c>
    </row>
    <row r="659" spans="1:8">
      <c r="A659" s="4">
        <v>42831</v>
      </c>
      <c r="B659">
        <v>26.085714285714282</v>
      </c>
      <c r="C659">
        <v>46</v>
      </c>
      <c r="D659">
        <v>38</v>
      </c>
      <c r="E659">
        <v>11</v>
      </c>
      <c r="F659">
        <v>350</v>
      </c>
      <c r="G659">
        <v>0</v>
      </c>
      <c r="H659">
        <f>VLOOKUP(A659,'[1]AQ Extracted'!A:C,3)</f>
        <v>12.5</v>
      </c>
    </row>
    <row r="660" spans="1:8">
      <c r="A660" s="4">
        <v>42832</v>
      </c>
      <c r="B660">
        <v>26.085714285714282</v>
      </c>
      <c r="C660">
        <v>53</v>
      </c>
      <c r="D660">
        <v>43</v>
      </c>
      <c r="E660">
        <v>13.8</v>
      </c>
      <c r="F660">
        <v>180</v>
      </c>
      <c r="G660">
        <v>0</v>
      </c>
      <c r="H660">
        <f>VLOOKUP(A660,'[1]AQ Extracted'!A:C,3)</f>
        <v>33.9</v>
      </c>
    </row>
    <row r="661" spans="1:8">
      <c r="A661" s="4">
        <v>42833</v>
      </c>
      <c r="B661">
        <v>26.085714285714282</v>
      </c>
      <c r="C661">
        <v>67</v>
      </c>
      <c r="D661">
        <v>51</v>
      </c>
      <c r="E661">
        <v>18.7</v>
      </c>
      <c r="F661">
        <v>190</v>
      </c>
      <c r="G661">
        <v>0</v>
      </c>
      <c r="H661">
        <f>VLOOKUP(A661,'[1]AQ Extracted'!A:C,3)</f>
        <v>22.2</v>
      </c>
    </row>
    <row r="662" spans="1:8">
      <c r="A662" s="4">
        <v>42834</v>
      </c>
      <c r="B662">
        <v>26.085714285714282</v>
      </c>
      <c r="C662">
        <v>60</v>
      </c>
      <c r="D662">
        <v>70</v>
      </c>
      <c r="E662">
        <v>13.9</v>
      </c>
      <c r="F662">
        <v>260</v>
      </c>
      <c r="G662">
        <v>0.32</v>
      </c>
      <c r="H662">
        <f>VLOOKUP(A662,'[1]AQ Extracted'!A:C,3)</f>
        <v>4.2</v>
      </c>
    </row>
    <row r="663" spans="1:8">
      <c r="A663" s="4">
        <v>42835</v>
      </c>
      <c r="B663">
        <v>26.085714285714282</v>
      </c>
      <c r="C663">
        <v>49</v>
      </c>
      <c r="D663">
        <v>55</v>
      </c>
      <c r="E663">
        <v>7.2</v>
      </c>
      <c r="F663">
        <v>80</v>
      </c>
      <c r="G663">
        <v>0</v>
      </c>
      <c r="H663">
        <f>VLOOKUP(A663,'[1]AQ Extracted'!A:C,3)</f>
        <v>14.7</v>
      </c>
    </row>
    <row r="664" spans="1:8">
      <c r="A664" s="4">
        <v>42836</v>
      </c>
      <c r="B664">
        <v>23.885714285714283</v>
      </c>
      <c r="C664">
        <v>52</v>
      </c>
      <c r="D664">
        <v>68</v>
      </c>
      <c r="E664">
        <v>9.1999999999999993</v>
      </c>
      <c r="F664">
        <v>60</v>
      </c>
      <c r="G664">
        <v>0.19</v>
      </c>
      <c r="H664">
        <f>VLOOKUP(A664,'[1]AQ Extracted'!A:C,3)</f>
        <v>21.4</v>
      </c>
    </row>
    <row r="665" spans="1:8">
      <c r="A665" s="4">
        <v>42837</v>
      </c>
      <c r="B665">
        <v>23.885714285714283</v>
      </c>
      <c r="C665">
        <v>57</v>
      </c>
      <c r="D665">
        <v>65</v>
      </c>
      <c r="E665">
        <v>9.3000000000000007</v>
      </c>
      <c r="F665">
        <v>150</v>
      </c>
      <c r="G665">
        <v>0.06</v>
      </c>
      <c r="H665">
        <f>VLOOKUP(A665,'[1]AQ Extracted'!A:C,3)</f>
        <v>27.7</v>
      </c>
    </row>
    <row r="666" spans="1:8">
      <c r="A666" s="4">
        <v>42838</v>
      </c>
      <c r="B666">
        <v>23.885714285714283</v>
      </c>
      <c r="C666">
        <v>72</v>
      </c>
      <c r="D666">
        <v>52</v>
      </c>
      <c r="E666">
        <v>16.2</v>
      </c>
      <c r="F666">
        <v>270</v>
      </c>
      <c r="G666">
        <v>0.09</v>
      </c>
      <c r="H666">
        <f>VLOOKUP(A666,'[1]AQ Extracted'!A:C,3)</f>
        <v>29.5</v>
      </c>
    </row>
    <row r="667" spans="1:8">
      <c r="A667" s="4">
        <v>42839</v>
      </c>
      <c r="B667">
        <v>23.885714285714283</v>
      </c>
      <c r="C667">
        <v>63</v>
      </c>
      <c r="D667">
        <v>60</v>
      </c>
      <c r="E667">
        <v>11.7</v>
      </c>
      <c r="F667">
        <v>280</v>
      </c>
      <c r="G667">
        <v>0.59</v>
      </c>
      <c r="H667">
        <f>VLOOKUP(A667,'[1]AQ Extracted'!A:C,3)</f>
        <v>32.6</v>
      </c>
    </row>
    <row r="668" spans="1:8">
      <c r="A668" s="4">
        <v>42840</v>
      </c>
      <c r="B668">
        <v>23.885714285714283</v>
      </c>
      <c r="C668">
        <v>57</v>
      </c>
      <c r="D668">
        <v>55</v>
      </c>
      <c r="E668">
        <v>7</v>
      </c>
      <c r="F668">
        <v>40</v>
      </c>
      <c r="G668">
        <v>0</v>
      </c>
      <c r="H668">
        <f>VLOOKUP(A668,'[1]AQ Extracted'!A:C,3)</f>
        <v>6</v>
      </c>
    </row>
    <row r="669" spans="1:8">
      <c r="A669" s="4">
        <v>42841</v>
      </c>
      <c r="B669">
        <v>23.885714285714283</v>
      </c>
      <c r="C669">
        <v>59</v>
      </c>
      <c r="D669">
        <v>52</v>
      </c>
      <c r="E669">
        <v>11.5</v>
      </c>
      <c r="F669">
        <v>190</v>
      </c>
      <c r="G669">
        <v>0</v>
      </c>
      <c r="H669">
        <f>VLOOKUP(A669,'[1]AQ Extracted'!A:C,3)</f>
        <v>35.299999999999997</v>
      </c>
    </row>
    <row r="670" spans="1:8">
      <c r="A670" s="4">
        <v>42842</v>
      </c>
      <c r="B670">
        <v>23.885714285714283</v>
      </c>
      <c r="C670">
        <v>58</v>
      </c>
      <c r="D670">
        <v>73</v>
      </c>
      <c r="E670">
        <v>9.6</v>
      </c>
      <c r="F670">
        <v>50</v>
      </c>
      <c r="G670">
        <v>0.01</v>
      </c>
      <c r="H670">
        <f>VLOOKUP(A670,'[1]AQ Extracted'!A:C,3)</f>
        <v>35.799999999999997</v>
      </c>
    </row>
    <row r="671" spans="1:8">
      <c r="A671" s="4">
        <v>42843</v>
      </c>
      <c r="B671">
        <v>37.428571428571431</v>
      </c>
      <c r="C671">
        <v>49</v>
      </c>
      <c r="D671">
        <v>55</v>
      </c>
      <c r="E671">
        <v>12.6</v>
      </c>
      <c r="F671">
        <v>40</v>
      </c>
      <c r="G671">
        <v>0</v>
      </c>
      <c r="H671">
        <f>VLOOKUP(A671,'[1]AQ Extracted'!A:C,3)</f>
        <v>26.3</v>
      </c>
    </row>
    <row r="672" spans="1:8">
      <c r="A672" s="4">
        <v>42844</v>
      </c>
      <c r="B672">
        <v>37.428571428571431</v>
      </c>
      <c r="C672">
        <v>49</v>
      </c>
      <c r="D672">
        <v>43</v>
      </c>
      <c r="E672">
        <v>8.5</v>
      </c>
      <c r="F672">
        <v>20</v>
      </c>
      <c r="G672">
        <v>0</v>
      </c>
      <c r="H672">
        <f>VLOOKUP(A672,'[1]AQ Extracted'!A:C,3)</f>
        <v>30.1</v>
      </c>
    </row>
    <row r="673" spans="1:8">
      <c r="A673" s="4">
        <v>42845</v>
      </c>
      <c r="B673">
        <v>37.428571428571431</v>
      </c>
      <c r="C673">
        <v>55</v>
      </c>
      <c r="D673">
        <v>45</v>
      </c>
      <c r="E673">
        <v>5.8</v>
      </c>
      <c r="F673">
        <v>110</v>
      </c>
      <c r="G673">
        <v>0</v>
      </c>
      <c r="H673">
        <f>VLOOKUP(A673,'[1]AQ Extracted'!A:C,3)</f>
        <v>38.4</v>
      </c>
    </row>
    <row r="674" spans="1:8">
      <c r="A674" s="4">
        <v>42846</v>
      </c>
      <c r="B674">
        <v>37.428571428571431</v>
      </c>
      <c r="C674">
        <v>57</v>
      </c>
      <c r="D674">
        <v>47</v>
      </c>
      <c r="E674">
        <v>7.7</v>
      </c>
      <c r="F674">
        <v>130</v>
      </c>
      <c r="G674">
        <v>0</v>
      </c>
      <c r="H674">
        <f>VLOOKUP(A674,'[1]AQ Extracted'!A:C,3)</f>
        <v>15.1</v>
      </c>
    </row>
    <row r="675" spans="1:8">
      <c r="A675" s="4">
        <v>42847</v>
      </c>
      <c r="B675">
        <v>37.428571428571431</v>
      </c>
      <c r="C675">
        <v>66</v>
      </c>
      <c r="D675">
        <v>52</v>
      </c>
      <c r="E675">
        <v>12.1</v>
      </c>
      <c r="F675">
        <v>140</v>
      </c>
      <c r="G675">
        <v>0</v>
      </c>
      <c r="H675">
        <f>VLOOKUP(A675,'[1]AQ Extracted'!A:C,3)</f>
        <v>54.9</v>
      </c>
    </row>
    <row r="676" spans="1:8">
      <c r="A676" s="4">
        <v>42848</v>
      </c>
      <c r="B676">
        <v>37.428571428571431</v>
      </c>
      <c r="C676">
        <v>67</v>
      </c>
      <c r="D676">
        <v>68</v>
      </c>
      <c r="E676">
        <v>11.5</v>
      </c>
      <c r="F676">
        <v>240</v>
      </c>
      <c r="G676">
        <v>0.22</v>
      </c>
      <c r="H676">
        <f>VLOOKUP(A676,'[1]AQ Extracted'!A:C,3)</f>
        <v>61.4</v>
      </c>
    </row>
    <row r="677" spans="1:8">
      <c r="A677" s="4">
        <v>42849</v>
      </c>
      <c r="B677">
        <v>37.428571428571431</v>
      </c>
      <c r="C677">
        <v>52</v>
      </c>
      <c r="D677">
        <v>77</v>
      </c>
      <c r="E677">
        <v>15.8</v>
      </c>
      <c r="F677">
        <v>250</v>
      </c>
      <c r="G677">
        <v>0.14000000000000001</v>
      </c>
      <c r="H677">
        <f>VLOOKUP(A677,'[1]AQ Extracted'!A:C,3)</f>
        <v>56.3</v>
      </c>
    </row>
    <row r="678" spans="1:8">
      <c r="A678" s="4">
        <v>42850</v>
      </c>
      <c r="B678">
        <v>27.2</v>
      </c>
      <c r="C678">
        <v>43</v>
      </c>
      <c r="D678">
        <v>79</v>
      </c>
      <c r="E678">
        <v>18.7</v>
      </c>
      <c r="F678">
        <v>40</v>
      </c>
      <c r="G678">
        <v>1.95</v>
      </c>
      <c r="H678">
        <f>VLOOKUP(A678,'[1]AQ Extracted'!A:C,3)</f>
        <v>17.8</v>
      </c>
    </row>
    <row r="679" spans="1:8">
      <c r="A679" s="4">
        <v>42851</v>
      </c>
      <c r="B679">
        <v>27.2</v>
      </c>
      <c r="C679">
        <v>45</v>
      </c>
      <c r="D679">
        <v>93</v>
      </c>
      <c r="E679">
        <v>13.4</v>
      </c>
      <c r="F679">
        <v>40</v>
      </c>
      <c r="G679">
        <v>1.32</v>
      </c>
      <c r="H679">
        <f>VLOOKUP(A679,'[1]AQ Extracted'!A:C,3)</f>
        <v>20.7</v>
      </c>
    </row>
    <row r="680" spans="1:8">
      <c r="A680" s="4">
        <v>42856</v>
      </c>
      <c r="B680">
        <v>31.24285714285714</v>
      </c>
      <c r="C680">
        <v>51</v>
      </c>
      <c r="D680">
        <v>76</v>
      </c>
      <c r="E680">
        <v>14.8</v>
      </c>
      <c r="F680">
        <v>220</v>
      </c>
      <c r="G680">
        <v>0.09</v>
      </c>
      <c r="H680">
        <f>VLOOKUP(A680,'[1]AQ Extracted'!A:C,3)</f>
        <v>29.4</v>
      </c>
    </row>
    <row r="681" spans="1:8">
      <c r="A681" s="4">
        <v>42857</v>
      </c>
      <c r="B681">
        <v>31.24285714285714</v>
      </c>
      <c r="C681">
        <v>46</v>
      </c>
      <c r="D681">
        <v>72</v>
      </c>
      <c r="E681">
        <v>14.7</v>
      </c>
      <c r="F681">
        <v>250</v>
      </c>
      <c r="G681">
        <v>0.01</v>
      </c>
      <c r="H681">
        <f>VLOOKUP(A681,'[1]AQ Extracted'!A:C,3)</f>
        <v>39.799999999999997</v>
      </c>
    </row>
    <row r="682" spans="1:8">
      <c r="A682" s="4">
        <v>42858</v>
      </c>
      <c r="B682">
        <v>31.24285714285714</v>
      </c>
      <c r="C682">
        <v>46</v>
      </c>
      <c r="D682">
        <v>54</v>
      </c>
      <c r="E682">
        <v>6.1</v>
      </c>
      <c r="F682">
        <v>40</v>
      </c>
      <c r="G682">
        <v>0</v>
      </c>
      <c r="H682">
        <f>VLOOKUP(A682,'[1]AQ Extracted'!A:C,3)</f>
        <v>41.4</v>
      </c>
    </row>
    <row r="683" spans="1:8">
      <c r="A683" s="4">
        <v>42859</v>
      </c>
      <c r="B683">
        <v>31.24285714285714</v>
      </c>
      <c r="C683">
        <v>49</v>
      </c>
      <c r="D683">
        <v>65</v>
      </c>
      <c r="E683">
        <v>11.1</v>
      </c>
      <c r="F683">
        <v>40</v>
      </c>
      <c r="G683">
        <v>0</v>
      </c>
      <c r="H683">
        <f>VLOOKUP(A683,'[1]AQ Extracted'!A:C,3)</f>
        <v>26.2</v>
      </c>
    </row>
    <row r="684" spans="1:8">
      <c r="A684" s="4">
        <v>42860</v>
      </c>
      <c r="B684">
        <v>31.24285714285714</v>
      </c>
      <c r="C684">
        <v>51</v>
      </c>
      <c r="D684">
        <v>52</v>
      </c>
      <c r="E684">
        <v>12.5</v>
      </c>
      <c r="F684">
        <v>360</v>
      </c>
      <c r="G684">
        <v>0.11</v>
      </c>
      <c r="H684">
        <f>VLOOKUP(A684,'[1]AQ Extracted'!A:C,3)</f>
        <v>27.4</v>
      </c>
    </row>
    <row r="685" spans="1:8">
      <c r="A685" s="4">
        <v>42861</v>
      </c>
      <c r="B685">
        <v>31.24285714285714</v>
      </c>
      <c r="C685">
        <v>48</v>
      </c>
      <c r="D685">
        <v>43</v>
      </c>
      <c r="E685">
        <v>8.6</v>
      </c>
      <c r="F685">
        <v>330</v>
      </c>
      <c r="G685">
        <v>0</v>
      </c>
      <c r="H685">
        <f>VLOOKUP(A685,'[1]AQ Extracted'!A:C,3)</f>
        <v>31.1</v>
      </c>
    </row>
    <row r="686" spans="1:8">
      <c r="A686" s="4">
        <v>42862</v>
      </c>
      <c r="B686">
        <v>31.24285714285714</v>
      </c>
      <c r="C686">
        <v>46</v>
      </c>
      <c r="D686">
        <v>46</v>
      </c>
      <c r="E686">
        <v>7</v>
      </c>
      <c r="F686">
        <v>70</v>
      </c>
      <c r="G686">
        <v>0.02</v>
      </c>
      <c r="H686">
        <f>VLOOKUP(A686,'[1]AQ Extracted'!A:C,3)</f>
        <v>49.2</v>
      </c>
    </row>
    <row r="687" spans="1:8">
      <c r="A687" s="4">
        <v>42863</v>
      </c>
      <c r="B687">
        <v>44.114285714285714</v>
      </c>
      <c r="C687">
        <v>52</v>
      </c>
      <c r="D687">
        <v>60</v>
      </c>
      <c r="E687">
        <v>6.8</v>
      </c>
      <c r="F687">
        <v>110</v>
      </c>
      <c r="G687">
        <v>0.13</v>
      </c>
      <c r="H687">
        <f>VLOOKUP(A687,'[1]AQ Extracted'!A:C,3)</f>
        <v>40.5</v>
      </c>
    </row>
    <row r="688" spans="1:8">
      <c r="A688" s="4">
        <v>42864</v>
      </c>
      <c r="B688">
        <v>44.114285714285714</v>
      </c>
      <c r="C688">
        <v>56</v>
      </c>
      <c r="D688">
        <v>67</v>
      </c>
      <c r="E688">
        <v>7.5</v>
      </c>
      <c r="F688">
        <v>40</v>
      </c>
      <c r="G688">
        <v>0.87</v>
      </c>
      <c r="H688">
        <f>VLOOKUP(A688,'[1]AQ Extracted'!A:C,3)</f>
        <v>46.2</v>
      </c>
    </row>
    <row r="689" spans="1:8">
      <c r="A689" s="4">
        <v>42865</v>
      </c>
      <c r="B689">
        <v>44.114285714285714</v>
      </c>
      <c r="C689">
        <v>59</v>
      </c>
      <c r="D689">
        <v>55</v>
      </c>
      <c r="E689">
        <v>6.1</v>
      </c>
      <c r="F689">
        <v>210</v>
      </c>
      <c r="G689">
        <v>0</v>
      </c>
      <c r="H689">
        <f>VLOOKUP(A689,'[1]AQ Extracted'!A:C,3)</f>
        <v>48.8</v>
      </c>
    </row>
    <row r="690" spans="1:8">
      <c r="A690" s="4">
        <v>42866</v>
      </c>
      <c r="B690">
        <v>44.114285714285714</v>
      </c>
      <c r="C690">
        <v>65</v>
      </c>
      <c r="D690">
        <v>50</v>
      </c>
      <c r="E690">
        <v>8.8000000000000007</v>
      </c>
      <c r="F690">
        <v>240</v>
      </c>
      <c r="G690">
        <v>0</v>
      </c>
      <c r="H690">
        <f>VLOOKUP(A690,'[1]AQ Extracted'!A:C,3)</f>
        <v>35.6</v>
      </c>
    </row>
    <row r="691" spans="1:8">
      <c r="A691" s="4">
        <v>42867</v>
      </c>
      <c r="B691">
        <v>44.114285714285714</v>
      </c>
      <c r="C691">
        <v>61</v>
      </c>
      <c r="D691">
        <v>53</v>
      </c>
      <c r="E691">
        <v>7.9</v>
      </c>
      <c r="F691">
        <v>60</v>
      </c>
      <c r="G691">
        <v>0</v>
      </c>
      <c r="H691">
        <f>VLOOKUP(A691,'[1]AQ Extracted'!A:C,3)</f>
        <v>46.9</v>
      </c>
    </row>
    <row r="692" spans="1:8">
      <c r="A692" s="4">
        <v>42868</v>
      </c>
      <c r="B692">
        <v>44.114285714285714</v>
      </c>
      <c r="C692">
        <v>66</v>
      </c>
      <c r="D692">
        <v>54</v>
      </c>
      <c r="E692">
        <v>9</v>
      </c>
      <c r="F692">
        <v>320</v>
      </c>
      <c r="G692">
        <v>0.02</v>
      </c>
      <c r="H692">
        <f>VLOOKUP(A692,'[1]AQ Extracted'!A:C,3)</f>
        <v>41.6</v>
      </c>
    </row>
    <row r="693" spans="1:8">
      <c r="A693" s="4">
        <v>42869</v>
      </c>
      <c r="B693">
        <v>44.114285714285714</v>
      </c>
      <c r="C693">
        <v>74</v>
      </c>
      <c r="D693">
        <v>54</v>
      </c>
      <c r="E693">
        <v>14.5</v>
      </c>
      <c r="F693">
        <v>200</v>
      </c>
      <c r="G693">
        <v>0</v>
      </c>
      <c r="H693">
        <f>VLOOKUP(A693,'[1]AQ Extracted'!A:C,3)</f>
        <v>26.4</v>
      </c>
    </row>
    <row r="694" spans="1:8">
      <c r="A694" s="4">
        <v>42870</v>
      </c>
      <c r="B694">
        <v>21.114285714285717</v>
      </c>
      <c r="C694">
        <v>73</v>
      </c>
      <c r="D694">
        <v>55</v>
      </c>
      <c r="E694">
        <v>20.100000000000001</v>
      </c>
      <c r="F694">
        <v>260</v>
      </c>
      <c r="G694">
        <v>0.37</v>
      </c>
      <c r="H694">
        <f>VLOOKUP(A694,'[1]AQ Extracted'!A:C,3)</f>
        <v>45.1</v>
      </c>
    </row>
    <row r="695" spans="1:8">
      <c r="A695" s="4">
        <v>42871</v>
      </c>
      <c r="B695">
        <v>21.114285714285717</v>
      </c>
      <c r="C695">
        <v>63</v>
      </c>
      <c r="D695">
        <v>61</v>
      </c>
      <c r="E695">
        <v>18.899999999999999</v>
      </c>
      <c r="F695">
        <v>230</v>
      </c>
      <c r="G695">
        <v>0</v>
      </c>
      <c r="H695">
        <f>VLOOKUP(A695,'[1]AQ Extracted'!A:C,3)</f>
        <v>29.4</v>
      </c>
    </row>
    <row r="696" spans="1:8">
      <c r="A696" s="4">
        <v>42872</v>
      </c>
      <c r="B696">
        <v>21.114285714285717</v>
      </c>
      <c r="C696">
        <v>47</v>
      </c>
      <c r="D696">
        <v>81</v>
      </c>
      <c r="E696">
        <v>16.2</v>
      </c>
      <c r="F696">
        <v>50</v>
      </c>
      <c r="G696">
        <v>0.23</v>
      </c>
      <c r="H696">
        <f>VLOOKUP(A696,'[1]AQ Extracted'!A:C,3)</f>
        <v>11.9</v>
      </c>
    </row>
    <row r="697" spans="1:8">
      <c r="A697" s="4">
        <v>42873</v>
      </c>
      <c r="B697">
        <v>21.114285714285717</v>
      </c>
      <c r="C697">
        <v>56</v>
      </c>
      <c r="D697">
        <v>81</v>
      </c>
      <c r="E697">
        <v>10.6</v>
      </c>
      <c r="F697">
        <v>100</v>
      </c>
      <c r="G697">
        <v>0.34</v>
      </c>
      <c r="H697">
        <f>VLOOKUP(A697,'[1]AQ Extracted'!A:C,3)</f>
        <v>9.1</v>
      </c>
    </row>
    <row r="698" spans="1:8">
      <c r="A698" s="4">
        <v>42874</v>
      </c>
      <c r="B698">
        <v>21.114285714285717</v>
      </c>
      <c r="C698">
        <v>58</v>
      </c>
      <c r="D698">
        <v>70</v>
      </c>
      <c r="E698">
        <v>12.7</v>
      </c>
      <c r="F698">
        <v>250</v>
      </c>
      <c r="G698">
        <v>0.05</v>
      </c>
      <c r="H698">
        <f>VLOOKUP(A698,'[1]AQ Extracted'!A:C,3)</f>
        <v>9</v>
      </c>
    </row>
    <row r="699" spans="1:8">
      <c r="A699" s="4">
        <v>42875</v>
      </c>
      <c r="B699">
        <v>21.114285714285717</v>
      </c>
      <c r="C699">
        <v>61</v>
      </c>
      <c r="D699">
        <v>61</v>
      </c>
      <c r="E699">
        <v>12.8</v>
      </c>
      <c r="F699">
        <v>230</v>
      </c>
      <c r="G699">
        <v>0.01</v>
      </c>
      <c r="H699">
        <f>VLOOKUP(A699,'[1]AQ Extracted'!A:C,3)</f>
        <v>16.899999999999999</v>
      </c>
    </row>
    <row r="700" spans="1:8">
      <c r="A700" s="4">
        <v>42876</v>
      </c>
      <c r="B700">
        <v>21.114285714285717</v>
      </c>
      <c r="C700">
        <v>59</v>
      </c>
      <c r="D700">
        <v>83</v>
      </c>
      <c r="E700">
        <v>6.8</v>
      </c>
      <c r="F700">
        <v>230</v>
      </c>
      <c r="G700">
        <v>0.33</v>
      </c>
      <c r="H700">
        <f>VLOOKUP(A700,'[1]AQ Extracted'!A:C,3)</f>
        <v>9.1</v>
      </c>
    </row>
    <row r="701" spans="1:8">
      <c r="A701" s="4">
        <v>42877</v>
      </c>
      <c r="B701">
        <v>23.971428571428572</v>
      </c>
      <c r="C701">
        <v>58</v>
      </c>
      <c r="D701">
        <v>80</v>
      </c>
      <c r="E701">
        <v>14</v>
      </c>
      <c r="F701">
        <v>30</v>
      </c>
      <c r="G701">
        <v>0.17</v>
      </c>
      <c r="H701">
        <f>VLOOKUP(A701,'[1]AQ Extracted'!A:C,3)</f>
        <v>9.9</v>
      </c>
    </row>
    <row r="702" spans="1:8">
      <c r="A702" s="4">
        <v>42878</v>
      </c>
      <c r="B702">
        <v>23.971428571428572</v>
      </c>
      <c r="C702">
        <v>61</v>
      </c>
      <c r="D702">
        <v>73</v>
      </c>
      <c r="E702">
        <v>8.6999999999999993</v>
      </c>
      <c r="F702">
        <v>340</v>
      </c>
      <c r="G702">
        <v>0</v>
      </c>
      <c r="H702">
        <f>VLOOKUP(A702,'[1]AQ Extracted'!A:C,3)</f>
        <v>32.9</v>
      </c>
    </row>
    <row r="703" spans="1:8">
      <c r="A703" s="4">
        <v>42879</v>
      </c>
      <c r="B703">
        <v>23.971428571428572</v>
      </c>
      <c r="C703">
        <v>62</v>
      </c>
      <c r="D703">
        <v>78</v>
      </c>
      <c r="E703">
        <v>7.6</v>
      </c>
      <c r="F703">
        <v>100</v>
      </c>
      <c r="G703">
        <v>0.53</v>
      </c>
      <c r="H703">
        <f>VLOOKUP(A703,'[1]AQ Extracted'!A:C,3)</f>
        <v>24</v>
      </c>
    </row>
    <row r="704" spans="1:8">
      <c r="A704" s="4">
        <v>42880</v>
      </c>
      <c r="B704">
        <v>23.971428571428572</v>
      </c>
      <c r="C704">
        <v>65</v>
      </c>
      <c r="D704">
        <v>67</v>
      </c>
      <c r="E704">
        <v>5.4</v>
      </c>
      <c r="F704">
        <v>70</v>
      </c>
      <c r="G704">
        <v>0</v>
      </c>
      <c r="H704">
        <f>VLOOKUP(A704,'[1]AQ Extracted'!A:C,3)</f>
        <v>37.200000000000003</v>
      </c>
    </row>
    <row r="705" spans="1:8">
      <c r="A705" s="4">
        <v>42881</v>
      </c>
      <c r="B705">
        <v>23.971428571428572</v>
      </c>
      <c r="C705">
        <v>66</v>
      </c>
      <c r="D705">
        <v>47</v>
      </c>
      <c r="E705">
        <v>11.6</v>
      </c>
      <c r="F705">
        <v>260</v>
      </c>
      <c r="G705">
        <v>0</v>
      </c>
      <c r="H705">
        <f>VLOOKUP(A705,'[1]AQ Extracted'!A:C,3)</f>
        <v>34.6</v>
      </c>
    </row>
    <row r="706" spans="1:8">
      <c r="A706" s="4">
        <v>42882</v>
      </c>
      <c r="B706">
        <v>23.971428571428572</v>
      </c>
      <c r="C706">
        <v>63</v>
      </c>
      <c r="D706">
        <v>47</v>
      </c>
      <c r="E706">
        <v>10.6</v>
      </c>
      <c r="F706">
        <v>280</v>
      </c>
      <c r="G706">
        <v>0</v>
      </c>
      <c r="H706">
        <f>VLOOKUP(A706,'[1]AQ Extracted'!A:C,3)</f>
        <v>20.100000000000001</v>
      </c>
    </row>
    <row r="707" spans="1:8">
      <c r="A707" s="4">
        <v>42887</v>
      </c>
      <c r="B707">
        <v>27.057142857142857</v>
      </c>
      <c r="C707">
        <v>66</v>
      </c>
      <c r="D707">
        <v>41</v>
      </c>
      <c r="E707">
        <v>4.7</v>
      </c>
      <c r="F707">
        <v>320</v>
      </c>
      <c r="G707">
        <v>0</v>
      </c>
      <c r="H707">
        <f>VLOOKUP(A707,'[1]AQ Extracted'!A:C,3)</f>
        <v>38.5</v>
      </c>
    </row>
    <row r="708" spans="1:8">
      <c r="A708" s="4">
        <v>42888</v>
      </c>
      <c r="B708">
        <v>27.057142857142857</v>
      </c>
      <c r="C708">
        <v>70</v>
      </c>
      <c r="D708">
        <v>35</v>
      </c>
      <c r="E708">
        <v>5.4</v>
      </c>
      <c r="F708">
        <v>100</v>
      </c>
      <c r="G708">
        <v>0</v>
      </c>
      <c r="H708">
        <f>VLOOKUP(A708,'[1]AQ Extracted'!A:C,3)</f>
        <v>46.6</v>
      </c>
    </row>
    <row r="709" spans="1:8">
      <c r="A709" s="4">
        <v>42889</v>
      </c>
      <c r="B709">
        <v>27.057142857142857</v>
      </c>
      <c r="C709">
        <v>79</v>
      </c>
      <c r="D709">
        <v>53</v>
      </c>
      <c r="E709">
        <v>8.4</v>
      </c>
      <c r="F709">
        <v>260</v>
      </c>
      <c r="G709">
        <v>0</v>
      </c>
      <c r="H709">
        <f>VLOOKUP(A709,'[1]AQ Extracted'!A:C,3)</f>
        <v>40.5</v>
      </c>
    </row>
    <row r="710" spans="1:8">
      <c r="A710" s="4">
        <v>42890</v>
      </c>
      <c r="B710">
        <v>29.68571428571429</v>
      </c>
      <c r="C710">
        <v>67</v>
      </c>
      <c r="D710">
        <v>60</v>
      </c>
      <c r="E710">
        <v>14.1</v>
      </c>
      <c r="F710">
        <v>30</v>
      </c>
      <c r="G710">
        <v>0</v>
      </c>
      <c r="H710">
        <f>VLOOKUP(A710,'[1]AQ Extracted'!A:C,3)</f>
        <v>15.4</v>
      </c>
    </row>
    <row r="711" spans="1:8">
      <c r="A711" s="4">
        <v>42891</v>
      </c>
      <c r="B711">
        <v>29.68571428571429</v>
      </c>
      <c r="C711">
        <v>65</v>
      </c>
      <c r="D711">
        <v>48</v>
      </c>
      <c r="E711">
        <v>13.8</v>
      </c>
      <c r="F711">
        <v>10</v>
      </c>
      <c r="G711">
        <v>0</v>
      </c>
      <c r="H711">
        <f>VLOOKUP(A711,'[1]AQ Extracted'!A:C,3)</f>
        <v>42.6</v>
      </c>
    </row>
    <row r="712" spans="1:8">
      <c r="A712" s="4">
        <v>42892</v>
      </c>
      <c r="B712">
        <v>29.68571428571429</v>
      </c>
      <c r="C712">
        <v>67</v>
      </c>
      <c r="D712">
        <v>45</v>
      </c>
      <c r="E712">
        <v>8.1</v>
      </c>
      <c r="F712">
        <v>60</v>
      </c>
      <c r="G712">
        <v>0</v>
      </c>
      <c r="H712">
        <f>VLOOKUP(A712,'[1]AQ Extracted'!A:C,3)</f>
        <v>16.399999999999999</v>
      </c>
    </row>
    <row r="713" spans="1:8">
      <c r="A713" s="4">
        <v>42893</v>
      </c>
      <c r="B713">
        <v>29.68571428571429</v>
      </c>
      <c r="C713">
        <v>68</v>
      </c>
      <c r="D713">
        <v>43</v>
      </c>
      <c r="E713">
        <v>4.2</v>
      </c>
      <c r="F713">
        <v>280</v>
      </c>
      <c r="G713">
        <v>0.06</v>
      </c>
      <c r="H713">
        <f>VLOOKUP(A713,'[1]AQ Extracted'!A:C,3)</f>
        <v>35.200000000000003</v>
      </c>
    </row>
    <row r="714" spans="1:8">
      <c r="A714" s="4">
        <v>42894</v>
      </c>
      <c r="B714">
        <v>29.68571428571429</v>
      </c>
      <c r="C714">
        <v>77</v>
      </c>
      <c r="D714">
        <v>41</v>
      </c>
      <c r="E714">
        <v>14.1</v>
      </c>
      <c r="F714">
        <v>230</v>
      </c>
      <c r="G714">
        <v>0</v>
      </c>
      <c r="H714">
        <f>VLOOKUP(A714,'[1]AQ Extracted'!A:C,3)</f>
        <v>33.4</v>
      </c>
    </row>
    <row r="715" spans="1:8">
      <c r="A715" s="4">
        <v>42895</v>
      </c>
      <c r="B715">
        <v>29.68571428571429</v>
      </c>
      <c r="C715">
        <v>83</v>
      </c>
      <c r="D715">
        <v>45</v>
      </c>
      <c r="E715">
        <v>15</v>
      </c>
      <c r="F715">
        <v>180</v>
      </c>
      <c r="G715">
        <v>0</v>
      </c>
      <c r="H715">
        <f>VLOOKUP(A715,'[1]AQ Extracted'!A:C,3)</f>
        <v>24.3</v>
      </c>
    </row>
    <row r="716" spans="1:8">
      <c r="A716" s="4">
        <v>42896</v>
      </c>
      <c r="B716">
        <v>29.68571428571429</v>
      </c>
      <c r="C716">
        <v>84</v>
      </c>
      <c r="D716">
        <v>48</v>
      </c>
      <c r="E716">
        <v>11.7</v>
      </c>
      <c r="F716">
        <v>350</v>
      </c>
      <c r="G716">
        <v>0</v>
      </c>
      <c r="H716">
        <f>VLOOKUP(A716,'[1]AQ Extracted'!A:C,3)</f>
        <v>30.7</v>
      </c>
    </row>
    <row r="717" spans="1:8">
      <c r="A717" s="4">
        <v>42897</v>
      </c>
      <c r="B717">
        <v>23.242857142857144</v>
      </c>
      <c r="C717">
        <v>78</v>
      </c>
      <c r="D717">
        <v>62</v>
      </c>
      <c r="E717">
        <v>6.9</v>
      </c>
      <c r="F717">
        <v>20</v>
      </c>
      <c r="G717">
        <v>0</v>
      </c>
      <c r="H717">
        <f>VLOOKUP(A717,'[1]AQ Extracted'!A:C,3)</f>
        <v>5.5</v>
      </c>
    </row>
    <row r="718" spans="1:8">
      <c r="A718" s="4">
        <v>42898</v>
      </c>
      <c r="B718">
        <v>23.242857142857144</v>
      </c>
      <c r="C718">
        <v>80</v>
      </c>
      <c r="D718">
        <v>70</v>
      </c>
      <c r="E718">
        <v>9.9</v>
      </c>
      <c r="F718">
        <v>300</v>
      </c>
      <c r="G718">
        <v>0.59</v>
      </c>
      <c r="H718">
        <f>VLOOKUP(A718,'[1]AQ Extracted'!A:C,3)</f>
        <v>17</v>
      </c>
    </row>
    <row r="719" spans="1:8">
      <c r="A719" s="4">
        <v>42899</v>
      </c>
      <c r="B719">
        <v>23.242857142857144</v>
      </c>
      <c r="C719">
        <v>80</v>
      </c>
      <c r="D719">
        <v>60</v>
      </c>
      <c r="E719">
        <v>7.8</v>
      </c>
      <c r="F719">
        <v>280</v>
      </c>
      <c r="G719">
        <v>7.0000000000000007E-2</v>
      </c>
      <c r="H719">
        <f>VLOOKUP(A719,'[1]AQ Extracted'!A:C,3)</f>
        <v>32.5</v>
      </c>
    </row>
    <row r="720" spans="1:8">
      <c r="A720" s="4">
        <v>42900</v>
      </c>
      <c r="B720">
        <v>23.242857142857144</v>
      </c>
      <c r="C720">
        <v>77</v>
      </c>
      <c r="D720">
        <v>61</v>
      </c>
      <c r="E720">
        <v>10.3</v>
      </c>
      <c r="F720">
        <v>200</v>
      </c>
      <c r="G720">
        <v>0.22</v>
      </c>
      <c r="H720">
        <f>VLOOKUP(A720,'[1]AQ Extracted'!A:C,3)</f>
        <v>20.8</v>
      </c>
    </row>
    <row r="721" spans="1:8">
      <c r="A721" s="4">
        <v>42901</v>
      </c>
      <c r="B721">
        <v>23.242857142857144</v>
      </c>
      <c r="C721">
        <v>78</v>
      </c>
      <c r="D721">
        <v>76</v>
      </c>
      <c r="E721">
        <v>8.6</v>
      </c>
      <c r="F721">
        <v>280</v>
      </c>
      <c r="G721">
        <v>0.42</v>
      </c>
      <c r="H721">
        <f>VLOOKUP(A721,'[1]AQ Extracted'!A:C,3)</f>
        <v>44.4</v>
      </c>
    </row>
    <row r="722" spans="1:8">
      <c r="A722" s="4">
        <v>42902</v>
      </c>
      <c r="B722">
        <v>23.242857142857144</v>
      </c>
      <c r="C722">
        <v>71</v>
      </c>
      <c r="D722">
        <v>62</v>
      </c>
      <c r="E722">
        <v>10</v>
      </c>
      <c r="F722">
        <v>340</v>
      </c>
      <c r="G722">
        <v>0.03</v>
      </c>
      <c r="H722">
        <f>VLOOKUP(A722,'[1]AQ Extracted'!A:C,3)</f>
        <v>11.8</v>
      </c>
    </row>
    <row r="723" spans="1:8">
      <c r="A723" s="4">
        <v>42903</v>
      </c>
      <c r="B723">
        <v>23.242857142857144</v>
      </c>
      <c r="C723">
        <v>68</v>
      </c>
      <c r="D723">
        <v>58</v>
      </c>
      <c r="E723">
        <v>7.2</v>
      </c>
      <c r="F723">
        <v>120</v>
      </c>
      <c r="G723">
        <v>0</v>
      </c>
      <c r="H723">
        <f>VLOOKUP(A723,'[1]AQ Extracted'!A:C,3)</f>
        <v>11.2</v>
      </c>
    </row>
    <row r="724" spans="1:8">
      <c r="A724" s="4">
        <v>42904</v>
      </c>
      <c r="B724">
        <v>21.214285714285715</v>
      </c>
      <c r="C724">
        <v>75</v>
      </c>
      <c r="D724">
        <v>58</v>
      </c>
      <c r="E724">
        <v>12.2</v>
      </c>
      <c r="F724">
        <v>340</v>
      </c>
      <c r="G724">
        <v>0.71</v>
      </c>
      <c r="H724">
        <f>VLOOKUP(A724,'[1]AQ Extracted'!A:C,3)</f>
        <v>6.5</v>
      </c>
    </row>
    <row r="725" spans="1:8">
      <c r="A725" s="4">
        <v>42905</v>
      </c>
      <c r="B725">
        <v>21.214285714285715</v>
      </c>
      <c r="C725">
        <v>67</v>
      </c>
      <c r="D725">
        <v>54</v>
      </c>
      <c r="E725">
        <v>12.4</v>
      </c>
      <c r="F725">
        <v>280</v>
      </c>
      <c r="G725">
        <v>0.02</v>
      </c>
      <c r="H725">
        <f>VLOOKUP(A725,'[1]AQ Extracted'!A:C,3)</f>
        <v>20.5</v>
      </c>
    </row>
    <row r="726" spans="1:8">
      <c r="A726" s="4">
        <v>42906</v>
      </c>
      <c r="B726">
        <v>21.214285714285715</v>
      </c>
      <c r="C726">
        <v>63</v>
      </c>
      <c r="D726">
        <v>57</v>
      </c>
      <c r="E726">
        <v>12.7</v>
      </c>
      <c r="F726">
        <v>260</v>
      </c>
      <c r="G726">
        <v>0</v>
      </c>
      <c r="H726">
        <f>VLOOKUP(A726,'[1]AQ Extracted'!A:C,3)</f>
        <v>28.9</v>
      </c>
    </row>
    <row r="727" spans="1:8">
      <c r="A727" s="4">
        <v>42907</v>
      </c>
      <c r="B727">
        <v>21.214285714285715</v>
      </c>
      <c r="C727">
        <v>65</v>
      </c>
      <c r="D727">
        <v>52</v>
      </c>
      <c r="E727">
        <v>12.3</v>
      </c>
      <c r="F727">
        <v>270</v>
      </c>
      <c r="G727">
        <v>0</v>
      </c>
      <c r="H727">
        <f>VLOOKUP(A727,'[1]AQ Extracted'!A:C,3)</f>
        <v>37.5</v>
      </c>
    </row>
    <row r="728" spans="1:8">
      <c r="A728" s="4">
        <v>42908</v>
      </c>
      <c r="B728">
        <v>21.214285714285715</v>
      </c>
      <c r="C728">
        <v>64</v>
      </c>
      <c r="D728">
        <v>47</v>
      </c>
      <c r="E728">
        <v>6.6</v>
      </c>
      <c r="F728">
        <v>340</v>
      </c>
      <c r="G728">
        <v>0</v>
      </c>
      <c r="H728">
        <f>VLOOKUP(A728,'[1]AQ Extracted'!A:C,3)</f>
        <v>23.6</v>
      </c>
    </row>
    <row r="729" spans="1:8">
      <c r="A729" s="4">
        <v>42909</v>
      </c>
      <c r="B729">
        <v>21.214285714285715</v>
      </c>
      <c r="C729">
        <v>69</v>
      </c>
      <c r="D729">
        <v>65</v>
      </c>
      <c r="E729">
        <v>15.1</v>
      </c>
      <c r="F729">
        <v>190</v>
      </c>
      <c r="G729">
        <v>1.3</v>
      </c>
      <c r="H729">
        <f>VLOOKUP(A729,'[1]AQ Extracted'!A:C,3)</f>
        <v>20.3</v>
      </c>
    </row>
    <row r="730" spans="1:8">
      <c r="A730" s="4">
        <v>42910</v>
      </c>
      <c r="B730">
        <v>19.2</v>
      </c>
      <c r="C730">
        <v>74</v>
      </c>
      <c r="D730">
        <v>73</v>
      </c>
      <c r="E730">
        <v>11.3</v>
      </c>
      <c r="F730">
        <v>240</v>
      </c>
      <c r="G730">
        <v>0.02</v>
      </c>
      <c r="H730">
        <f>VLOOKUP(A730,'[1]AQ Extracted'!A:C,3)</f>
        <v>14.2</v>
      </c>
    </row>
    <row r="731" spans="1:8">
      <c r="A731" s="4">
        <v>42911</v>
      </c>
      <c r="B731">
        <v>19.2</v>
      </c>
      <c r="C731">
        <v>74</v>
      </c>
      <c r="D731">
        <v>74</v>
      </c>
      <c r="E731">
        <v>6.4</v>
      </c>
      <c r="F731">
        <v>320</v>
      </c>
      <c r="G731">
        <v>0</v>
      </c>
      <c r="H731">
        <f>VLOOKUP(A731,'[1]AQ Extracted'!A:C,3)</f>
        <v>11.1</v>
      </c>
    </row>
    <row r="732" spans="1:8">
      <c r="A732" s="4">
        <v>42917</v>
      </c>
      <c r="B732">
        <v>26.457142857142859</v>
      </c>
      <c r="C732">
        <v>74</v>
      </c>
      <c r="D732">
        <v>56</v>
      </c>
      <c r="E732">
        <v>10.4</v>
      </c>
      <c r="F732">
        <v>270</v>
      </c>
      <c r="G732">
        <v>0</v>
      </c>
      <c r="H732">
        <f>VLOOKUP(A732,'[1]AQ Extracted'!A:C,3)</f>
        <v>21.2</v>
      </c>
    </row>
    <row r="733" spans="1:8">
      <c r="A733" s="4">
        <v>42918</v>
      </c>
      <c r="B733">
        <v>26.457142857142859</v>
      </c>
      <c r="C733">
        <v>76</v>
      </c>
      <c r="D733">
        <v>58</v>
      </c>
      <c r="E733">
        <v>9.6999999999999993</v>
      </c>
      <c r="F733">
        <v>280</v>
      </c>
      <c r="G733">
        <v>0</v>
      </c>
      <c r="H733">
        <f>VLOOKUP(A733,'[1]AQ Extracted'!A:C,3)</f>
        <v>17.8</v>
      </c>
    </row>
    <row r="734" spans="1:8">
      <c r="A734" s="4">
        <v>42919</v>
      </c>
      <c r="B734">
        <v>26.457142857142859</v>
      </c>
      <c r="C734">
        <v>73</v>
      </c>
      <c r="D734">
        <v>69</v>
      </c>
      <c r="E734">
        <v>8.6999999999999993</v>
      </c>
      <c r="F734">
        <v>50</v>
      </c>
      <c r="G734">
        <v>0.04</v>
      </c>
      <c r="H734">
        <f>VLOOKUP(A734,'[1]AQ Extracted'!A:C,3)</f>
        <v>27.9</v>
      </c>
    </row>
    <row r="735" spans="1:8">
      <c r="A735" s="4">
        <v>42920</v>
      </c>
      <c r="B735">
        <v>26.457142857142859</v>
      </c>
      <c r="C735">
        <v>74</v>
      </c>
      <c r="D735">
        <v>69</v>
      </c>
      <c r="E735">
        <v>7.3</v>
      </c>
      <c r="F735">
        <v>100</v>
      </c>
      <c r="G735">
        <v>0</v>
      </c>
      <c r="H735">
        <f>VLOOKUP(A735,'[1]AQ Extracted'!A:C,3)</f>
        <v>26</v>
      </c>
    </row>
    <row r="736" spans="1:8">
      <c r="A736" s="4">
        <v>42921</v>
      </c>
      <c r="B736">
        <v>26.457142857142859</v>
      </c>
      <c r="C736">
        <v>77</v>
      </c>
      <c r="D736">
        <v>59</v>
      </c>
      <c r="E736">
        <v>5.8</v>
      </c>
      <c r="F736">
        <v>80</v>
      </c>
      <c r="G736">
        <v>0</v>
      </c>
      <c r="H736">
        <f>VLOOKUP(A736,'[1]AQ Extracted'!A:C,3)</f>
        <v>32.4</v>
      </c>
    </row>
    <row r="737" spans="1:8">
      <c r="A737" s="4">
        <v>42922</v>
      </c>
      <c r="B737">
        <v>26.457142857142859</v>
      </c>
      <c r="C737">
        <v>81</v>
      </c>
      <c r="D737">
        <v>57</v>
      </c>
      <c r="E737">
        <v>7.1</v>
      </c>
      <c r="F737">
        <v>260</v>
      </c>
      <c r="G737">
        <v>0</v>
      </c>
      <c r="H737">
        <f>VLOOKUP(A737,'[1]AQ Extracted'!A:C,3)</f>
        <v>34.9</v>
      </c>
    </row>
    <row r="738" spans="1:8">
      <c r="A738" s="4">
        <v>42923</v>
      </c>
      <c r="B738">
        <v>26.457142857142859</v>
      </c>
      <c r="C738">
        <v>71</v>
      </c>
      <c r="D738">
        <v>55</v>
      </c>
      <c r="E738">
        <v>6.8</v>
      </c>
      <c r="F738">
        <v>320</v>
      </c>
      <c r="G738">
        <v>0</v>
      </c>
      <c r="H738">
        <f>VLOOKUP(A738,'[1]AQ Extracted'!A:C,3)</f>
        <v>18.2</v>
      </c>
    </row>
    <row r="739" spans="1:8">
      <c r="A739" s="4">
        <v>42924</v>
      </c>
      <c r="B739">
        <v>23.9</v>
      </c>
      <c r="C739">
        <v>75</v>
      </c>
      <c r="D739">
        <v>50</v>
      </c>
      <c r="E739">
        <v>8.1999999999999993</v>
      </c>
      <c r="F739">
        <v>190</v>
      </c>
      <c r="G739">
        <v>0</v>
      </c>
      <c r="H739">
        <f>VLOOKUP(A739,'[1]AQ Extracted'!A:C,3)</f>
        <v>28.1</v>
      </c>
    </row>
    <row r="740" spans="1:8">
      <c r="A740" s="4">
        <v>42925</v>
      </c>
      <c r="B740">
        <v>23.9</v>
      </c>
      <c r="C740">
        <v>76</v>
      </c>
      <c r="D740">
        <v>77</v>
      </c>
      <c r="E740">
        <v>6.7</v>
      </c>
      <c r="F740">
        <v>170</v>
      </c>
      <c r="G740">
        <v>0.73</v>
      </c>
      <c r="H740">
        <f>VLOOKUP(A740,'[1]AQ Extracted'!A:C,3)</f>
        <v>18.899999999999999</v>
      </c>
    </row>
    <row r="741" spans="1:8">
      <c r="A741" s="4">
        <v>42926</v>
      </c>
      <c r="B741">
        <v>23.9</v>
      </c>
      <c r="C741">
        <v>78</v>
      </c>
      <c r="D741">
        <v>76</v>
      </c>
      <c r="E741">
        <v>5.6</v>
      </c>
      <c r="F741">
        <v>230</v>
      </c>
      <c r="G741">
        <v>0.56000000000000005</v>
      </c>
      <c r="H741">
        <f>VLOOKUP(A741,'[1]AQ Extracted'!A:C,3)</f>
        <v>30.1</v>
      </c>
    </row>
    <row r="742" spans="1:8">
      <c r="A742" s="4">
        <v>42927</v>
      </c>
      <c r="B742">
        <v>23.9</v>
      </c>
      <c r="C742">
        <v>75</v>
      </c>
      <c r="D742">
        <v>85</v>
      </c>
      <c r="E742">
        <v>10.5</v>
      </c>
      <c r="F742">
        <v>10</v>
      </c>
      <c r="G742">
        <v>1.77</v>
      </c>
      <c r="H742">
        <f>VLOOKUP(A742,'[1]AQ Extracted'!A:C,3)</f>
        <v>33</v>
      </c>
    </row>
    <row r="743" spans="1:8">
      <c r="A743" s="4">
        <v>42928</v>
      </c>
      <c r="B743">
        <v>23.9</v>
      </c>
      <c r="C743">
        <v>68</v>
      </c>
      <c r="D743">
        <v>70</v>
      </c>
      <c r="E743">
        <v>8.6999999999999993</v>
      </c>
      <c r="F743">
        <v>320</v>
      </c>
      <c r="G743">
        <v>0</v>
      </c>
      <c r="H743">
        <f>VLOOKUP(A743,'[1]AQ Extracted'!A:C,3)</f>
        <v>19.2</v>
      </c>
    </row>
    <row r="744" spans="1:8">
      <c r="A744" s="4">
        <v>42929</v>
      </c>
      <c r="B744">
        <v>23.9</v>
      </c>
      <c r="C744">
        <v>71</v>
      </c>
      <c r="D744">
        <v>66</v>
      </c>
      <c r="E744">
        <v>5.7</v>
      </c>
      <c r="F744">
        <v>240</v>
      </c>
      <c r="G744">
        <v>0</v>
      </c>
      <c r="H744">
        <f>VLOOKUP(A744,'[1]AQ Extracted'!A:C,3)</f>
        <v>19.8</v>
      </c>
    </row>
    <row r="745" spans="1:8">
      <c r="A745" s="4">
        <v>42930</v>
      </c>
      <c r="B745">
        <v>23.9</v>
      </c>
      <c r="C745">
        <v>68</v>
      </c>
      <c r="D745">
        <v>68</v>
      </c>
      <c r="E745">
        <v>6.3</v>
      </c>
      <c r="F745">
        <v>60</v>
      </c>
      <c r="G745">
        <v>0</v>
      </c>
      <c r="H745">
        <f>VLOOKUP(A745,'[1]AQ Extracted'!A:C,3)</f>
        <v>19.899999999999999</v>
      </c>
    </row>
    <row r="746" spans="1:8">
      <c r="A746" s="4">
        <v>42931</v>
      </c>
      <c r="B746">
        <v>20.142857142857142</v>
      </c>
      <c r="C746">
        <v>75</v>
      </c>
      <c r="D746">
        <v>60</v>
      </c>
      <c r="E746">
        <v>4</v>
      </c>
      <c r="F746">
        <v>250</v>
      </c>
      <c r="G746">
        <v>0</v>
      </c>
      <c r="H746">
        <f>VLOOKUP(A746,'[1]AQ Extracted'!A:C,3)</f>
        <v>20.100000000000001</v>
      </c>
    </row>
    <row r="747" spans="1:8">
      <c r="A747" s="4">
        <v>42932</v>
      </c>
      <c r="B747">
        <v>20.142857142857142</v>
      </c>
      <c r="C747">
        <v>79</v>
      </c>
      <c r="D747">
        <v>71</v>
      </c>
      <c r="E747">
        <v>7.5</v>
      </c>
      <c r="F747">
        <v>320</v>
      </c>
      <c r="G747">
        <v>0.48</v>
      </c>
      <c r="H747">
        <f>VLOOKUP(A747,'[1]AQ Extracted'!A:C,3)</f>
        <v>9.1999999999999993</v>
      </c>
    </row>
    <row r="748" spans="1:8">
      <c r="A748" s="4">
        <v>42933</v>
      </c>
      <c r="B748">
        <v>20.142857142857142</v>
      </c>
      <c r="C748">
        <v>79</v>
      </c>
      <c r="D748">
        <v>78</v>
      </c>
      <c r="E748">
        <v>7.8</v>
      </c>
      <c r="F748">
        <v>330</v>
      </c>
      <c r="G748">
        <v>1.77</v>
      </c>
      <c r="H748">
        <f>VLOOKUP(A748,'[1]AQ Extracted'!A:C,3)</f>
        <v>24.1</v>
      </c>
    </row>
    <row r="749" spans="1:8">
      <c r="A749" s="4">
        <v>42934</v>
      </c>
      <c r="B749">
        <v>20.142857142857142</v>
      </c>
      <c r="C749">
        <v>81</v>
      </c>
      <c r="D749">
        <v>74</v>
      </c>
      <c r="E749">
        <v>6.9</v>
      </c>
      <c r="F749">
        <v>300</v>
      </c>
      <c r="G749">
        <v>1.43</v>
      </c>
      <c r="H749">
        <f>VLOOKUP(A749,'[1]AQ Extracted'!A:C,3)</f>
        <v>22.1</v>
      </c>
    </row>
    <row r="750" spans="1:8">
      <c r="A750" s="4">
        <v>42935</v>
      </c>
      <c r="B750">
        <v>20.142857142857142</v>
      </c>
      <c r="C750">
        <v>80</v>
      </c>
      <c r="D750">
        <v>75</v>
      </c>
      <c r="E750">
        <v>8.5</v>
      </c>
      <c r="F750">
        <v>200</v>
      </c>
      <c r="G750">
        <v>0.66</v>
      </c>
      <c r="H750">
        <f>VLOOKUP(A750,'[1]AQ Extracted'!A:C,3)</f>
        <v>18</v>
      </c>
    </row>
    <row r="751" spans="1:8">
      <c r="A751" s="4">
        <v>42936</v>
      </c>
      <c r="B751">
        <v>20.142857142857142</v>
      </c>
      <c r="C751">
        <v>80</v>
      </c>
      <c r="D751">
        <v>71</v>
      </c>
      <c r="E751">
        <v>5.9</v>
      </c>
      <c r="F751">
        <v>350</v>
      </c>
      <c r="G751">
        <v>0.21</v>
      </c>
      <c r="H751">
        <f>VLOOKUP(A751,'[1]AQ Extracted'!A:C,3)</f>
        <v>27.6</v>
      </c>
    </row>
    <row r="752" spans="1:8">
      <c r="A752" s="4">
        <v>42937</v>
      </c>
      <c r="B752">
        <v>20.842857142857138</v>
      </c>
      <c r="C752">
        <v>70</v>
      </c>
      <c r="D752">
        <v>68</v>
      </c>
      <c r="E752">
        <v>11</v>
      </c>
      <c r="F752">
        <v>50</v>
      </c>
      <c r="G752">
        <v>0</v>
      </c>
      <c r="H752">
        <f>VLOOKUP(A752,'[1]AQ Extracted'!A:C,3)</f>
        <v>29.5</v>
      </c>
    </row>
    <row r="753" spans="1:8">
      <c r="A753" s="4">
        <v>42938</v>
      </c>
      <c r="B753">
        <v>20.842857142857138</v>
      </c>
      <c r="C753">
        <v>72</v>
      </c>
      <c r="D753">
        <v>60</v>
      </c>
      <c r="E753">
        <v>8</v>
      </c>
      <c r="F753">
        <v>130</v>
      </c>
      <c r="G753">
        <v>0</v>
      </c>
      <c r="H753">
        <f>VLOOKUP(A753,'[1]AQ Extracted'!A:C,3)</f>
        <v>12.7</v>
      </c>
    </row>
    <row r="754" spans="1:8">
      <c r="A754" s="4">
        <v>42939</v>
      </c>
      <c r="B754">
        <v>20.842857142857138</v>
      </c>
      <c r="C754">
        <v>75</v>
      </c>
      <c r="D754">
        <v>70</v>
      </c>
      <c r="E754">
        <v>7.2</v>
      </c>
      <c r="F754">
        <v>230</v>
      </c>
      <c r="G754">
        <v>0.03</v>
      </c>
      <c r="H754">
        <f>VLOOKUP(A754,'[1]AQ Extracted'!A:C,3)</f>
        <v>26</v>
      </c>
    </row>
    <row r="755" spans="1:8">
      <c r="A755" s="4">
        <v>42940</v>
      </c>
      <c r="B755">
        <v>20.842857142857138</v>
      </c>
      <c r="C755">
        <v>73</v>
      </c>
      <c r="D755">
        <v>65</v>
      </c>
      <c r="E755">
        <v>13.8</v>
      </c>
      <c r="F755">
        <v>10</v>
      </c>
      <c r="G755">
        <v>0</v>
      </c>
      <c r="H755">
        <f>VLOOKUP(A755,'[1]AQ Extracted'!A:C,3)</f>
        <v>10.3</v>
      </c>
    </row>
    <row r="756" spans="1:8">
      <c r="A756" s="4">
        <v>42941</v>
      </c>
      <c r="B756">
        <v>20.842857142857138</v>
      </c>
      <c r="C756">
        <v>72</v>
      </c>
      <c r="D756">
        <v>53</v>
      </c>
      <c r="E756">
        <v>9.9</v>
      </c>
      <c r="F756">
        <v>40</v>
      </c>
      <c r="G756">
        <v>0</v>
      </c>
      <c r="H756">
        <f>VLOOKUP(A756,'[1]AQ Extracted'!A:C,3)</f>
        <v>24.2</v>
      </c>
    </row>
    <row r="757" spans="1:8">
      <c r="A757" s="4">
        <v>42942</v>
      </c>
      <c r="B757">
        <v>20.842857142857138</v>
      </c>
      <c r="C757">
        <v>73</v>
      </c>
      <c r="D757">
        <v>57</v>
      </c>
      <c r="E757">
        <v>5.0999999999999996</v>
      </c>
      <c r="F757">
        <v>50</v>
      </c>
      <c r="G757">
        <v>0</v>
      </c>
      <c r="H757">
        <f>VLOOKUP(A757,'[1]AQ Extracted'!A:C,3)</f>
        <v>15.6</v>
      </c>
    </row>
    <row r="758" spans="1:8">
      <c r="A758" s="4">
        <v>42943</v>
      </c>
      <c r="B758">
        <v>20.842857142857138</v>
      </c>
      <c r="C758">
        <v>76</v>
      </c>
      <c r="D758">
        <v>55</v>
      </c>
      <c r="E758">
        <v>2.9</v>
      </c>
      <c r="F758">
        <v>270</v>
      </c>
      <c r="G758">
        <v>0</v>
      </c>
      <c r="H758">
        <f>VLOOKUP(A758,'[1]AQ Extracted'!A:C,3)</f>
        <v>17.899999999999999</v>
      </c>
    </row>
    <row r="759" spans="1:8">
      <c r="A759" s="4">
        <v>42948</v>
      </c>
      <c r="B759">
        <v>21.042857142857144</v>
      </c>
      <c r="C759">
        <v>77</v>
      </c>
      <c r="D759">
        <v>62</v>
      </c>
      <c r="E759">
        <v>5.4</v>
      </c>
      <c r="F759">
        <v>260</v>
      </c>
      <c r="G759">
        <v>0.92</v>
      </c>
      <c r="H759">
        <f>VLOOKUP(A759,'[1]AQ Extracted'!A:C,3)</f>
        <v>32.6</v>
      </c>
    </row>
    <row r="760" spans="1:8">
      <c r="A760" s="4">
        <v>42949</v>
      </c>
      <c r="B760">
        <v>21.042857142857144</v>
      </c>
      <c r="C760">
        <v>73</v>
      </c>
      <c r="D760">
        <v>76</v>
      </c>
      <c r="E760">
        <v>9.1999999999999993</v>
      </c>
      <c r="F760">
        <v>220</v>
      </c>
      <c r="G760">
        <v>0.88</v>
      </c>
      <c r="H760">
        <f>VLOOKUP(A760,'[1]AQ Extracted'!A:C,3)</f>
        <v>17</v>
      </c>
    </row>
    <row r="761" spans="1:8">
      <c r="A761" s="4">
        <v>42950</v>
      </c>
      <c r="B761">
        <v>21.042857142857144</v>
      </c>
      <c r="C761">
        <v>70</v>
      </c>
      <c r="D761">
        <v>59</v>
      </c>
      <c r="E761">
        <v>7.3</v>
      </c>
      <c r="F761">
        <v>260</v>
      </c>
      <c r="G761">
        <v>0</v>
      </c>
      <c r="H761">
        <f>VLOOKUP(A761,'[1]AQ Extracted'!A:C,3)</f>
        <v>20.5</v>
      </c>
    </row>
    <row r="762" spans="1:8">
      <c r="A762" s="4">
        <v>42951</v>
      </c>
      <c r="B762">
        <v>23.099999999999998</v>
      </c>
      <c r="C762">
        <v>70</v>
      </c>
      <c r="D762">
        <v>63</v>
      </c>
      <c r="E762">
        <v>4.0999999999999996</v>
      </c>
      <c r="F762">
        <v>170</v>
      </c>
      <c r="G762">
        <v>0</v>
      </c>
      <c r="H762">
        <f>VLOOKUP(A762,'[1]AQ Extracted'!A:C,3)</f>
        <v>23.8</v>
      </c>
    </row>
    <row r="763" spans="1:8">
      <c r="A763" s="4">
        <v>42952</v>
      </c>
      <c r="B763">
        <v>23.099999999999998</v>
      </c>
      <c r="C763">
        <v>71</v>
      </c>
      <c r="D763">
        <v>52</v>
      </c>
      <c r="E763">
        <v>5.5</v>
      </c>
      <c r="F763">
        <v>290</v>
      </c>
      <c r="G763">
        <v>0</v>
      </c>
      <c r="H763">
        <f>VLOOKUP(A763,'[1]AQ Extracted'!A:C,3)</f>
        <v>19</v>
      </c>
    </row>
    <row r="764" spans="1:8">
      <c r="A764" s="4">
        <v>42953</v>
      </c>
      <c r="B764">
        <v>23.099999999999998</v>
      </c>
      <c r="C764">
        <v>72</v>
      </c>
      <c r="D764">
        <v>57</v>
      </c>
      <c r="E764">
        <v>5.0999999999999996</v>
      </c>
      <c r="F764">
        <v>320</v>
      </c>
      <c r="G764">
        <v>0</v>
      </c>
      <c r="H764">
        <f>VLOOKUP(A764,'[1]AQ Extracted'!A:C,3)</f>
        <v>20.399999999999999</v>
      </c>
    </row>
    <row r="765" spans="1:8">
      <c r="A765" s="4">
        <v>42954</v>
      </c>
      <c r="B765">
        <v>23.099999999999998</v>
      </c>
      <c r="C765">
        <v>73</v>
      </c>
      <c r="D765">
        <v>65</v>
      </c>
      <c r="E765">
        <v>8.3000000000000007</v>
      </c>
      <c r="F765">
        <v>210</v>
      </c>
      <c r="G765">
        <v>0.03</v>
      </c>
      <c r="H765">
        <f>VLOOKUP(A765,'[1]AQ Extracted'!A:C,3)</f>
        <v>27</v>
      </c>
    </row>
    <row r="766" spans="1:8">
      <c r="A766" s="4">
        <v>42955</v>
      </c>
      <c r="B766">
        <v>23.099999999999998</v>
      </c>
      <c r="C766">
        <v>72</v>
      </c>
      <c r="D766">
        <v>67</v>
      </c>
      <c r="E766">
        <v>9.4</v>
      </c>
      <c r="F766">
        <v>300</v>
      </c>
      <c r="G766">
        <v>0</v>
      </c>
      <c r="H766">
        <f>VLOOKUP(A766,'[1]AQ Extracted'!A:C,3)</f>
        <v>27.7</v>
      </c>
    </row>
    <row r="767" spans="1:8">
      <c r="A767" s="4">
        <v>42956</v>
      </c>
      <c r="B767">
        <v>23.099999999999998</v>
      </c>
      <c r="C767">
        <v>69</v>
      </c>
      <c r="D767">
        <v>66</v>
      </c>
      <c r="E767">
        <v>7.3</v>
      </c>
      <c r="F767">
        <v>20</v>
      </c>
      <c r="G767">
        <v>0</v>
      </c>
      <c r="H767">
        <f>VLOOKUP(A767,'[1]AQ Extracted'!A:C,3)</f>
        <v>23.3</v>
      </c>
    </row>
    <row r="768" spans="1:8">
      <c r="A768" s="4">
        <v>42957</v>
      </c>
      <c r="B768">
        <v>23.099999999999998</v>
      </c>
      <c r="C768">
        <v>73</v>
      </c>
      <c r="D768">
        <v>62</v>
      </c>
      <c r="E768">
        <v>4.2</v>
      </c>
      <c r="F768">
        <v>250</v>
      </c>
      <c r="G768">
        <v>0</v>
      </c>
      <c r="H768">
        <f>VLOOKUP(A768,'[1]AQ Extracted'!A:C,3)</f>
        <v>18.5</v>
      </c>
    </row>
    <row r="769" spans="1:8">
      <c r="A769" s="4">
        <v>42958</v>
      </c>
      <c r="B769">
        <v>15.471428571428572</v>
      </c>
      <c r="C769">
        <v>76</v>
      </c>
      <c r="D769">
        <v>70</v>
      </c>
      <c r="E769">
        <v>7.7</v>
      </c>
      <c r="F769">
        <v>50</v>
      </c>
      <c r="G769">
        <v>0</v>
      </c>
      <c r="H769">
        <f>VLOOKUP(A769,'[1]AQ Extracted'!A:C,3)</f>
        <v>9.3000000000000007</v>
      </c>
    </row>
    <row r="770" spans="1:8">
      <c r="A770" s="4">
        <v>42959</v>
      </c>
      <c r="B770">
        <v>15.471428571428572</v>
      </c>
      <c r="C770">
        <v>78</v>
      </c>
      <c r="D770">
        <v>74</v>
      </c>
      <c r="E770">
        <v>8.1</v>
      </c>
      <c r="F770">
        <v>190</v>
      </c>
      <c r="G770">
        <v>0.17</v>
      </c>
      <c r="H770">
        <f>VLOOKUP(A770,'[1]AQ Extracted'!A:C,3)</f>
        <v>13.5</v>
      </c>
    </row>
    <row r="771" spans="1:8">
      <c r="A771" s="4">
        <v>42960</v>
      </c>
      <c r="B771">
        <v>15.471428571428572</v>
      </c>
      <c r="C771">
        <v>77</v>
      </c>
      <c r="D771">
        <v>71</v>
      </c>
      <c r="E771">
        <v>14.4</v>
      </c>
      <c r="F771">
        <v>290</v>
      </c>
      <c r="G771">
        <v>0.02</v>
      </c>
      <c r="H771">
        <f>VLOOKUP(A771,'[1]AQ Extracted'!A:C,3)</f>
        <v>12.8</v>
      </c>
    </row>
    <row r="772" spans="1:8">
      <c r="A772" s="4">
        <v>42961</v>
      </c>
      <c r="B772">
        <v>15.471428571428572</v>
      </c>
      <c r="C772">
        <v>75</v>
      </c>
      <c r="D772">
        <v>63</v>
      </c>
      <c r="E772">
        <v>11</v>
      </c>
      <c r="F772">
        <v>320</v>
      </c>
      <c r="G772">
        <v>0</v>
      </c>
      <c r="H772">
        <f>VLOOKUP(A772,'[1]AQ Extracted'!A:C,3)</f>
        <v>17</v>
      </c>
    </row>
    <row r="773" spans="1:8">
      <c r="A773" s="4">
        <v>42962</v>
      </c>
      <c r="B773">
        <v>15.471428571428572</v>
      </c>
      <c r="C773">
        <v>75</v>
      </c>
      <c r="D773">
        <v>57</v>
      </c>
      <c r="E773">
        <v>4.8</v>
      </c>
      <c r="F773">
        <v>100</v>
      </c>
      <c r="G773">
        <v>0</v>
      </c>
      <c r="H773">
        <f>VLOOKUP(A773,'[1]AQ Extracted'!A:C,3)</f>
        <v>15</v>
      </c>
    </row>
    <row r="774" spans="1:8">
      <c r="A774" s="4">
        <v>42963</v>
      </c>
      <c r="B774">
        <v>15.471428571428572</v>
      </c>
      <c r="C774">
        <v>79</v>
      </c>
      <c r="D774">
        <v>74</v>
      </c>
      <c r="E774">
        <v>8.6</v>
      </c>
      <c r="F774">
        <v>240</v>
      </c>
      <c r="G774">
        <v>0.03</v>
      </c>
      <c r="H774">
        <f>VLOOKUP(A774,'[1]AQ Extracted'!A:C,3)</f>
        <v>22.2</v>
      </c>
    </row>
    <row r="775" spans="1:8">
      <c r="A775" s="4">
        <v>42964</v>
      </c>
      <c r="B775">
        <v>18.828571428571429</v>
      </c>
      <c r="C775">
        <v>73</v>
      </c>
      <c r="D775">
        <v>61</v>
      </c>
      <c r="E775">
        <v>13.3</v>
      </c>
      <c r="F775">
        <v>320</v>
      </c>
      <c r="G775">
        <v>0.02</v>
      </c>
      <c r="H775">
        <f>VLOOKUP(A775,'[1]AQ Extracted'!A:C,3)</f>
        <v>6.7</v>
      </c>
    </row>
    <row r="776" spans="1:8">
      <c r="A776" s="4">
        <v>42965</v>
      </c>
      <c r="B776">
        <v>18.828571428571429</v>
      </c>
      <c r="C776">
        <v>70</v>
      </c>
      <c r="D776">
        <v>55</v>
      </c>
      <c r="E776">
        <v>9.1999999999999993</v>
      </c>
      <c r="F776">
        <v>310</v>
      </c>
      <c r="G776">
        <v>0</v>
      </c>
      <c r="H776">
        <f>VLOOKUP(A776,'[1]AQ Extracted'!A:C,3)</f>
        <v>14.6</v>
      </c>
    </row>
    <row r="777" spans="1:8">
      <c r="A777" s="4">
        <v>42966</v>
      </c>
      <c r="B777">
        <v>18.828571428571429</v>
      </c>
      <c r="C777">
        <v>66</v>
      </c>
      <c r="D777">
        <v>62</v>
      </c>
      <c r="E777">
        <v>8.4</v>
      </c>
      <c r="F777">
        <v>30</v>
      </c>
      <c r="G777">
        <v>0</v>
      </c>
      <c r="H777">
        <f>VLOOKUP(A777,'[1]AQ Extracted'!A:C,3)</f>
        <v>27.2</v>
      </c>
    </row>
    <row r="778" spans="1:8">
      <c r="A778" s="4">
        <v>42967</v>
      </c>
      <c r="B778">
        <v>18.828571428571429</v>
      </c>
      <c r="C778">
        <v>63</v>
      </c>
      <c r="D778">
        <v>56</v>
      </c>
      <c r="E778">
        <v>5.4</v>
      </c>
      <c r="F778">
        <v>110</v>
      </c>
      <c r="G778">
        <v>0</v>
      </c>
      <c r="H778">
        <f>VLOOKUP(A778,'[1]AQ Extracted'!A:C,3)</f>
        <v>27.2</v>
      </c>
    </row>
    <row r="779" spans="1:8">
      <c r="A779" s="4">
        <v>42968</v>
      </c>
      <c r="B779">
        <v>18.828571428571429</v>
      </c>
      <c r="C779">
        <v>70</v>
      </c>
      <c r="D779">
        <v>64</v>
      </c>
      <c r="E779">
        <v>8.4</v>
      </c>
      <c r="F779">
        <v>180</v>
      </c>
      <c r="G779">
        <v>0.01</v>
      </c>
      <c r="H779">
        <f>VLOOKUP(A779,'[1]AQ Extracted'!A:C,3)</f>
        <v>9.8000000000000007</v>
      </c>
    </row>
    <row r="780" spans="1:8">
      <c r="A780" s="4">
        <v>42969</v>
      </c>
      <c r="B780">
        <v>18.828571428571429</v>
      </c>
      <c r="C780">
        <v>72</v>
      </c>
      <c r="D780">
        <v>77</v>
      </c>
      <c r="E780">
        <v>5.8</v>
      </c>
      <c r="F780">
        <v>70</v>
      </c>
      <c r="G780">
        <v>0.36</v>
      </c>
      <c r="H780">
        <f>VLOOKUP(A780,'[1]AQ Extracted'!A:C,3)</f>
        <v>24.1</v>
      </c>
    </row>
    <row r="781" spans="1:8">
      <c r="A781" s="4">
        <v>42970</v>
      </c>
      <c r="B781">
        <v>18.828571428571429</v>
      </c>
      <c r="C781">
        <v>69</v>
      </c>
      <c r="D781">
        <v>80</v>
      </c>
      <c r="E781">
        <v>5.4</v>
      </c>
      <c r="F781">
        <v>20</v>
      </c>
      <c r="G781">
        <v>7.0000000000000007E-2</v>
      </c>
      <c r="H781">
        <f>VLOOKUP(A781,'[1]AQ Extracted'!A:C,3)</f>
        <v>27.8</v>
      </c>
    </row>
    <row r="782" spans="1:8">
      <c r="A782" s="4">
        <v>42971</v>
      </c>
      <c r="B782">
        <v>25.728571428571431</v>
      </c>
      <c r="C782">
        <v>71</v>
      </c>
      <c r="D782">
        <v>65</v>
      </c>
      <c r="E782">
        <v>5.6</v>
      </c>
      <c r="F782">
        <v>20</v>
      </c>
      <c r="G782">
        <v>0</v>
      </c>
      <c r="H782">
        <f>VLOOKUP(A782,'[1]AQ Extracted'!A:C,3)</f>
        <v>24.9</v>
      </c>
    </row>
    <row r="783" spans="1:8">
      <c r="A783" s="4">
        <v>42972</v>
      </c>
      <c r="B783">
        <v>25.728571428571431</v>
      </c>
      <c r="C783">
        <v>69</v>
      </c>
      <c r="D783">
        <v>65</v>
      </c>
      <c r="E783">
        <v>13.5</v>
      </c>
      <c r="F783">
        <v>30</v>
      </c>
      <c r="G783">
        <v>0</v>
      </c>
      <c r="H783">
        <f>VLOOKUP(A783,'[1]AQ Extracted'!A:C,3)</f>
        <v>25.5</v>
      </c>
    </row>
    <row r="784" spans="1:8">
      <c r="A784" s="4">
        <v>42979</v>
      </c>
      <c r="B784">
        <v>18.771428571428572</v>
      </c>
      <c r="C784">
        <v>60</v>
      </c>
      <c r="D784">
        <v>57</v>
      </c>
      <c r="E784">
        <v>11.8</v>
      </c>
      <c r="F784">
        <v>80</v>
      </c>
      <c r="G784">
        <v>0</v>
      </c>
      <c r="H784">
        <f>VLOOKUP(A784,'[1]AQ Extracted'!A:C,3)</f>
        <v>18.5</v>
      </c>
    </row>
    <row r="785" spans="1:8">
      <c r="A785" s="4">
        <v>42980</v>
      </c>
      <c r="B785">
        <v>18.771428571428572</v>
      </c>
      <c r="C785">
        <v>63</v>
      </c>
      <c r="D785">
        <v>63</v>
      </c>
      <c r="E785">
        <v>4.7</v>
      </c>
      <c r="F785">
        <v>330</v>
      </c>
      <c r="G785">
        <v>0.25</v>
      </c>
      <c r="H785">
        <f>VLOOKUP(A785,'[1]AQ Extracted'!A:C,3)</f>
        <v>29.4</v>
      </c>
    </row>
    <row r="786" spans="1:8">
      <c r="A786" s="4">
        <v>42981</v>
      </c>
      <c r="B786">
        <v>18.771428571428572</v>
      </c>
      <c r="C786">
        <v>71</v>
      </c>
      <c r="D786">
        <v>58</v>
      </c>
      <c r="E786">
        <v>7.3</v>
      </c>
      <c r="F786">
        <v>310</v>
      </c>
      <c r="G786">
        <v>0</v>
      </c>
      <c r="H786">
        <f>VLOOKUP(A786,'[1]AQ Extracted'!A:C,3)</f>
        <v>16</v>
      </c>
    </row>
    <row r="787" spans="1:8">
      <c r="A787" s="4">
        <v>42982</v>
      </c>
      <c r="B787">
        <v>18.771428571428572</v>
      </c>
      <c r="C787">
        <v>62</v>
      </c>
      <c r="D787">
        <v>57</v>
      </c>
      <c r="E787">
        <v>8.4</v>
      </c>
      <c r="F787">
        <v>290</v>
      </c>
      <c r="G787">
        <v>0</v>
      </c>
      <c r="H787">
        <f>VLOOKUP(A787,'[1]AQ Extracted'!A:C,3)</f>
        <v>18.399999999999999</v>
      </c>
    </row>
    <row r="788" spans="1:8">
      <c r="A788" s="4">
        <v>42983</v>
      </c>
      <c r="B788">
        <v>18.771428571428572</v>
      </c>
      <c r="C788">
        <v>63</v>
      </c>
      <c r="D788">
        <v>59</v>
      </c>
      <c r="E788">
        <v>8.1999999999999993</v>
      </c>
      <c r="F788">
        <v>60</v>
      </c>
      <c r="G788">
        <v>0</v>
      </c>
      <c r="H788">
        <f>VLOOKUP(A788,'[1]AQ Extracted'!A:C,3)</f>
        <v>17.2</v>
      </c>
    </row>
    <row r="789" spans="1:8">
      <c r="A789" s="4">
        <v>42984</v>
      </c>
      <c r="B789">
        <v>18.771428571428572</v>
      </c>
      <c r="C789">
        <v>60</v>
      </c>
      <c r="D789">
        <v>61</v>
      </c>
      <c r="E789">
        <v>6.2</v>
      </c>
      <c r="F789">
        <v>100</v>
      </c>
      <c r="G789">
        <v>0</v>
      </c>
      <c r="H789">
        <f>VLOOKUP(A789,'[1]AQ Extracted'!A:C,3)</f>
        <v>20.100000000000001</v>
      </c>
    </row>
    <row r="790" spans="1:8">
      <c r="A790" s="4">
        <v>42985</v>
      </c>
      <c r="B790">
        <v>18.771428571428572</v>
      </c>
      <c r="C790">
        <v>64</v>
      </c>
      <c r="D790">
        <v>60</v>
      </c>
      <c r="E790">
        <v>4.5999999999999996</v>
      </c>
      <c r="F790">
        <v>100</v>
      </c>
      <c r="G790">
        <v>0</v>
      </c>
      <c r="H790">
        <f>VLOOKUP(A790,'[1]AQ Extracted'!A:C,3)</f>
        <v>32.299999999999997</v>
      </c>
    </row>
    <row r="791" spans="1:8">
      <c r="A791" s="4">
        <v>42986</v>
      </c>
      <c r="B791">
        <v>29.057142857142857</v>
      </c>
      <c r="C791">
        <v>66</v>
      </c>
      <c r="D791">
        <v>67</v>
      </c>
      <c r="E791">
        <v>6.9</v>
      </c>
      <c r="F791">
        <v>40</v>
      </c>
      <c r="G791">
        <v>0</v>
      </c>
      <c r="H791">
        <f>VLOOKUP(A791,'[1]AQ Extracted'!A:C,3)</f>
        <v>25.6</v>
      </c>
    </row>
    <row r="792" spans="1:8">
      <c r="A792" s="4">
        <v>42987</v>
      </c>
      <c r="B792">
        <v>29.057142857142857</v>
      </c>
      <c r="C792">
        <v>70</v>
      </c>
      <c r="D792">
        <v>74</v>
      </c>
      <c r="E792">
        <v>5.0999999999999996</v>
      </c>
      <c r="F792">
        <v>180</v>
      </c>
      <c r="G792">
        <v>0</v>
      </c>
      <c r="H792">
        <f>VLOOKUP(A792,'[1]AQ Extracted'!A:C,3)</f>
        <v>17.8</v>
      </c>
    </row>
    <row r="793" spans="1:8">
      <c r="A793" s="4">
        <v>42988</v>
      </c>
      <c r="B793">
        <v>29.057142857142857</v>
      </c>
      <c r="C793">
        <v>75</v>
      </c>
      <c r="D793">
        <v>59</v>
      </c>
      <c r="E793">
        <v>9.3000000000000007</v>
      </c>
      <c r="F793">
        <v>150</v>
      </c>
      <c r="G793">
        <v>0</v>
      </c>
      <c r="H793">
        <f>VLOOKUP(A793,'[1]AQ Extracted'!A:C,3)</f>
        <v>14.1</v>
      </c>
    </row>
    <row r="794" spans="1:8">
      <c r="A794" s="4">
        <v>42989</v>
      </c>
      <c r="B794">
        <v>29.057142857142857</v>
      </c>
      <c r="C794">
        <v>77</v>
      </c>
      <c r="D794">
        <v>59</v>
      </c>
      <c r="E794">
        <v>8.4</v>
      </c>
      <c r="F794">
        <v>210</v>
      </c>
      <c r="G794">
        <v>0</v>
      </c>
      <c r="H794">
        <f>VLOOKUP(A794,'[1]AQ Extracted'!A:C,3)</f>
        <v>28.7</v>
      </c>
    </row>
    <row r="795" spans="1:8">
      <c r="A795" s="4">
        <v>42990</v>
      </c>
      <c r="B795">
        <v>29.057142857142857</v>
      </c>
      <c r="C795">
        <v>75</v>
      </c>
      <c r="D795">
        <v>65</v>
      </c>
      <c r="E795">
        <v>7.7</v>
      </c>
      <c r="F795">
        <v>270</v>
      </c>
      <c r="G795">
        <v>0</v>
      </c>
      <c r="H795">
        <f>VLOOKUP(A795,'[1]AQ Extracted'!A:C,3)</f>
        <v>40.299999999999997</v>
      </c>
    </row>
    <row r="796" spans="1:8">
      <c r="A796" s="4">
        <v>42991</v>
      </c>
      <c r="B796">
        <v>29.057142857142857</v>
      </c>
      <c r="C796">
        <v>68</v>
      </c>
      <c r="D796">
        <v>64</v>
      </c>
      <c r="E796">
        <v>7.5</v>
      </c>
      <c r="F796">
        <v>40</v>
      </c>
      <c r="G796">
        <v>0</v>
      </c>
      <c r="H796">
        <f>VLOOKUP(A796,'[1]AQ Extracted'!A:C,3)</f>
        <v>44.6</v>
      </c>
    </row>
    <row r="797" spans="1:8">
      <c r="A797" s="4">
        <v>42992</v>
      </c>
      <c r="B797">
        <v>28.357142857142861</v>
      </c>
      <c r="C797">
        <v>72</v>
      </c>
      <c r="D797">
        <v>79</v>
      </c>
      <c r="E797">
        <v>6.4</v>
      </c>
      <c r="F797">
        <v>50</v>
      </c>
      <c r="G797">
        <v>7.0000000000000007E-2</v>
      </c>
      <c r="H797">
        <f>VLOOKUP(A797,'[1]AQ Extracted'!A:C,3)</f>
        <v>58.3</v>
      </c>
    </row>
    <row r="798" spans="1:8">
      <c r="A798" s="4">
        <v>42993</v>
      </c>
      <c r="B798">
        <v>28.357142857142861</v>
      </c>
      <c r="C798">
        <v>77</v>
      </c>
      <c r="D798">
        <v>64</v>
      </c>
      <c r="E798">
        <v>10.7</v>
      </c>
      <c r="F798">
        <v>170</v>
      </c>
      <c r="G798">
        <v>0</v>
      </c>
      <c r="H798">
        <f>VLOOKUP(A798,'[1]AQ Extracted'!A:C,3)</f>
        <v>20.7</v>
      </c>
    </row>
    <row r="799" spans="1:8">
      <c r="A799" s="4">
        <v>42994</v>
      </c>
      <c r="B799">
        <v>28.357142857142861</v>
      </c>
      <c r="C799">
        <v>83</v>
      </c>
      <c r="D799">
        <v>58</v>
      </c>
      <c r="E799">
        <v>5.9</v>
      </c>
      <c r="F799">
        <v>210</v>
      </c>
      <c r="G799">
        <v>0</v>
      </c>
      <c r="H799">
        <f>VLOOKUP(A799,'[1]AQ Extracted'!A:C,3)</f>
        <v>11.3</v>
      </c>
    </row>
    <row r="800" spans="1:8">
      <c r="A800" s="4">
        <v>42995</v>
      </c>
      <c r="B800">
        <v>28.357142857142861</v>
      </c>
      <c r="C800">
        <v>83</v>
      </c>
      <c r="D800">
        <v>57</v>
      </c>
      <c r="E800">
        <v>6.9</v>
      </c>
      <c r="F800">
        <v>210</v>
      </c>
      <c r="G800">
        <v>0</v>
      </c>
      <c r="H800">
        <f>VLOOKUP(A800,'[1]AQ Extracted'!A:C,3)</f>
        <v>11.5</v>
      </c>
    </row>
    <row r="801" spans="1:8">
      <c r="A801" s="4">
        <v>42996</v>
      </c>
      <c r="B801">
        <v>28.357142857142861</v>
      </c>
      <c r="C801">
        <v>84</v>
      </c>
      <c r="D801">
        <v>57</v>
      </c>
      <c r="E801">
        <v>6</v>
      </c>
      <c r="F801">
        <v>100</v>
      </c>
      <c r="G801">
        <v>0</v>
      </c>
      <c r="H801">
        <f>VLOOKUP(A801,'[1]AQ Extracted'!A:C,3)</f>
        <v>24.8</v>
      </c>
    </row>
    <row r="802" spans="1:8">
      <c r="A802" s="4">
        <v>42997</v>
      </c>
      <c r="B802">
        <v>28.357142857142861</v>
      </c>
      <c r="C802">
        <v>82</v>
      </c>
      <c r="D802">
        <v>54</v>
      </c>
      <c r="E802">
        <v>6.2</v>
      </c>
      <c r="F802">
        <v>170</v>
      </c>
      <c r="G802">
        <v>0</v>
      </c>
      <c r="H802">
        <f>VLOOKUP(A802,'[1]AQ Extracted'!A:C,3)</f>
        <v>27.3</v>
      </c>
    </row>
    <row r="803" spans="1:8">
      <c r="A803" s="4">
        <v>42998</v>
      </c>
      <c r="B803">
        <v>28.357142857142861</v>
      </c>
      <c r="C803">
        <v>80</v>
      </c>
      <c r="D803">
        <v>48</v>
      </c>
      <c r="E803">
        <v>6.4</v>
      </c>
      <c r="F803">
        <v>120</v>
      </c>
      <c r="G803">
        <v>0</v>
      </c>
      <c r="H803">
        <f>VLOOKUP(A803,'[1]AQ Extracted'!A:C,3)</f>
        <v>24.6</v>
      </c>
    </row>
    <row r="804" spans="1:8">
      <c r="A804" s="4">
        <v>42999</v>
      </c>
      <c r="B804">
        <v>34.157142857142858</v>
      </c>
      <c r="C804">
        <v>81</v>
      </c>
      <c r="D804">
        <v>54</v>
      </c>
      <c r="E804">
        <v>9.5</v>
      </c>
      <c r="F804">
        <v>220</v>
      </c>
      <c r="G804">
        <v>0</v>
      </c>
      <c r="H804">
        <f>VLOOKUP(A804,'[1]AQ Extracted'!A:C,3)</f>
        <v>40.799999999999997</v>
      </c>
    </row>
    <row r="805" spans="1:8">
      <c r="A805" s="4">
        <v>43000</v>
      </c>
      <c r="B805">
        <v>34.157142857142858</v>
      </c>
      <c r="C805">
        <v>64</v>
      </c>
      <c r="D805">
        <v>55</v>
      </c>
      <c r="E805">
        <v>11.8</v>
      </c>
      <c r="F805">
        <v>320</v>
      </c>
      <c r="G805">
        <v>0</v>
      </c>
      <c r="H805">
        <f>VLOOKUP(A805,'[1]AQ Extracted'!A:C,3)</f>
        <v>41.6</v>
      </c>
    </row>
    <row r="806" spans="1:8">
      <c r="A806" s="4">
        <v>43001</v>
      </c>
      <c r="B806">
        <v>34.157142857142858</v>
      </c>
      <c r="C806">
        <v>64</v>
      </c>
      <c r="D806">
        <v>50</v>
      </c>
      <c r="E806">
        <v>6.6</v>
      </c>
      <c r="F806">
        <v>330</v>
      </c>
      <c r="G806">
        <v>0</v>
      </c>
      <c r="H806">
        <f>VLOOKUP(A806,'[1]AQ Extracted'!A:C,3)</f>
        <v>31.6</v>
      </c>
    </row>
    <row r="807" spans="1:8">
      <c r="A807" s="4">
        <v>43002</v>
      </c>
      <c r="B807">
        <v>34.157142857142858</v>
      </c>
      <c r="C807">
        <v>63</v>
      </c>
      <c r="D807">
        <v>55</v>
      </c>
      <c r="E807">
        <v>10.4</v>
      </c>
      <c r="F807">
        <v>340</v>
      </c>
      <c r="G807">
        <v>0</v>
      </c>
      <c r="H807">
        <f>VLOOKUP(A807,'[1]AQ Extracted'!A:C,3)</f>
        <v>31.3</v>
      </c>
    </row>
    <row r="808" spans="1:8">
      <c r="A808" s="4">
        <v>43003</v>
      </c>
      <c r="B808">
        <v>34.157142857142858</v>
      </c>
      <c r="C808">
        <v>61</v>
      </c>
      <c r="D808">
        <v>54</v>
      </c>
      <c r="E808">
        <v>7.7</v>
      </c>
      <c r="F808">
        <v>100</v>
      </c>
      <c r="G808">
        <v>0</v>
      </c>
      <c r="H808">
        <f>VLOOKUP(A808,'[1]AQ Extracted'!A:C,3)</f>
        <v>41.3</v>
      </c>
    </row>
    <row r="809" spans="1:8">
      <c r="A809" s="4">
        <v>43009</v>
      </c>
      <c r="B809">
        <v>18.157142857142858</v>
      </c>
      <c r="C809">
        <v>60</v>
      </c>
      <c r="D809">
        <v>47</v>
      </c>
      <c r="E809">
        <v>10.3</v>
      </c>
      <c r="F809">
        <v>140</v>
      </c>
      <c r="G809">
        <v>0</v>
      </c>
      <c r="H809">
        <f>VLOOKUP(A809,'[1]AQ Extracted'!A:C,3)</f>
        <v>11.7</v>
      </c>
    </row>
    <row r="810" spans="1:8">
      <c r="A810" s="4">
        <v>43010</v>
      </c>
      <c r="B810">
        <v>18.157142857142858</v>
      </c>
      <c r="C810">
        <v>71</v>
      </c>
      <c r="D810">
        <v>45</v>
      </c>
      <c r="E810">
        <v>12.5</v>
      </c>
      <c r="F810">
        <v>170</v>
      </c>
      <c r="G810">
        <v>0</v>
      </c>
      <c r="H810">
        <f>VLOOKUP(A810,'[1]AQ Extracted'!A:C,3)</f>
        <v>14.8</v>
      </c>
    </row>
    <row r="811" spans="1:8">
      <c r="A811" s="4">
        <v>43011</v>
      </c>
      <c r="B811">
        <v>18.157142857142858</v>
      </c>
      <c r="C811">
        <v>67</v>
      </c>
      <c r="D811">
        <v>68</v>
      </c>
      <c r="E811">
        <v>7.5</v>
      </c>
      <c r="F811">
        <v>210</v>
      </c>
      <c r="G811">
        <v>0.03</v>
      </c>
      <c r="H811">
        <f>VLOOKUP(A811,'[1]AQ Extracted'!A:C,3)</f>
        <v>10.3</v>
      </c>
    </row>
    <row r="812" spans="1:8">
      <c r="A812" s="4">
        <v>43012</v>
      </c>
      <c r="B812">
        <v>18.157142857142858</v>
      </c>
      <c r="C812">
        <v>66</v>
      </c>
      <c r="D812">
        <v>58</v>
      </c>
      <c r="E812">
        <v>5.8</v>
      </c>
      <c r="F812">
        <v>350</v>
      </c>
      <c r="G812">
        <v>0.01</v>
      </c>
      <c r="H812">
        <f>VLOOKUP(A812,'[1]AQ Extracted'!A:C,3)</f>
        <v>27.4</v>
      </c>
    </row>
    <row r="813" spans="1:8">
      <c r="A813" s="4">
        <v>43013</v>
      </c>
      <c r="B813">
        <v>21.314285714285713</v>
      </c>
      <c r="C813">
        <v>65</v>
      </c>
      <c r="D813">
        <v>89</v>
      </c>
      <c r="E813">
        <v>8.6999999999999993</v>
      </c>
      <c r="F813">
        <v>190</v>
      </c>
      <c r="G813">
        <v>0.3</v>
      </c>
      <c r="H813">
        <f>VLOOKUP(A813,'[1]AQ Extracted'!A:C,3)</f>
        <v>28.3</v>
      </c>
    </row>
    <row r="814" spans="1:8">
      <c r="A814" s="4">
        <v>43014</v>
      </c>
      <c r="B814">
        <v>21.314285714285713</v>
      </c>
      <c r="C814">
        <v>70</v>
      </c>
      <c r="D814">
        <v>74</v>
      </c>
      <c r="E814">
        <v>17.600000000000001</v>
      </c>
      <c r="F814">
        <v>210</v>
      </c>
      <c r="G814">
        <v>0.43</v>
      </c>
      <c r="H814">
        <f>VLOOKUP(A814,'[1]AQ Extracted'!A:C,3)</f>
        <v>16.5</v>
      </c>
    </row>
    <row r="815" spans="1:8">
      <c r="A815" s="4">
        <v>43015</v>
      </c>
      <c r="B815">
        <v>21.314285714285713</v>
      </c>
      <c r="C815">
        <v>66</v>
      </c>
      <c r="D815">
        <v>65</v>
      </c>
      <c r="E815">
        <v>7.2</v>
      </c>
      <c r="F815">
        <v>170</v>
      </c>
      <c r="G815">
        <v>0</v>
      </c>
      <c r="H815">
        <f>VLOOKUP(A815,'[1]AQ Extracted'!A:C,3)</f>
        <v>4.5999999999999996</v>
      </c>
    </row>
    <row r="816" spans="1:8">
      <c r="A816" s="4">
        <v>43016</v>
      </c>
      <c r="B816">
        <v>21.314285714285713</v>
      </c>
      <c r="C816">
        <v>67</v>
      </c>
      <c r="D816">
        <v>67</v>
      </c>
      <c r="E816">
        <v>5.6</v>
      </c>
      <c r="F816">
        <v>30</v>
      </c>
      <c r="G816">
        <v>0</v>
      </c>
      <c r="H816">
        <f>VLOOKUP(A816,'[1]AQ Extracted'!A:C,3)</f>
        <v>27.7</v>
      </c>
    </row>
    <row r="817" spans="1:8">
      <c r="A817" s="4">
        <v>43017</v>
      </c>
      <c r="B817">
        <v>21.314285714285713</v>
      </c>
      <c r="C817">
        <v>61</v>
      </c>
      <c r="D817">
        <v>79</v>
      </c>
      <c r="E817">
        <v>13.8</v>
      </c>
      <c r="F817">
        <v>30</v>
      </c>
      <c r="G817">
        <v>0.78</v>
      </c>
      <c r="H817">
        <f>VLOOKUP(A817,'[1]AQ Extracted'!A:C,3)</f>
        <v>31.5</v>
      </c>
    </row>
    <row r="818" spans="1:8">
      <c r="A818" s="4">
        <v>43018</v>
      </c>
      <c r="B818">
        <v>21.314285714285713</v>
      </c>
      <c r="C818">
        <v>59</v>
      </c>
      <c r="D818">
        <v>89</v>
      </c>
      <c r="E818">
        <v>12.8</v>
      </c>
      <c r="F818">
        <v>60</v>
      </c>
      <c r="G818">
        <v>0.79</v>
      </c>
      <c r="H818">
        <f>VLOOKUP(A818,'[1]AQ Extracted'!A:C,3)</f>
        <v>13.2</v>
      </c>
    </row>
    <row r="819" spans="1:8">
      <c r="A819" s="4">
        <v>43019</v>
      </c>
      <c r="B819">
        <v>22.085714285714282</v>
      </c>
      <c r="C819">
        <v>64</v>
      </c>
      <c r="D819">
        <v>75</v>
      </c>
      <c r="E819">
        <v>8.1</v>
      </c>
      <c r="F819">
        <v>180</v>
      </c>
      <c r="G819">
        <v>0</v>
      </c>
      <c r="H819">
        <f>VLOOKUP(A819,'[1]AQ Extracted'!A:C,3)</f>
        <v>18.8</v>
      </c>
    </row>
    <row r="820" spans="1:8">
      <c r="A820" s="4">
        <v>43020</v>
      </c>
      <c r="B820">
        <v>22.085714285714282</v>
      </c>
      <c r="C820">
        <v>64</v>
      </c>
      <c r="D820">
        <v>92</v>
      </c>
      <c r="E820">
        <v>8.8000000000000007</v>
      </c>
      <c r="F820">
        <v>310</v>
      </c>
      <c r="G820">
        <v>4.1900000000000004</v>
      </c>
      <c r="H820">
        <f>VLOOKUP(A820,'[1]AQ Extracted'!A:C,3)</f>
        <v>16.8</v>
      </c>
    </row>
    <row r="821" spans="1:8">
      <c r="A821" s="4">
        <v>43021</v>
      </c>
      <c r="B821">
        <v>22.085714285714282</v>
      </c>
      <c r="C821">
        <v>58</v>
      </c>
      <c r="D821">
        <v>73</v>
      </c>
      <c r="E821">
        <v>15.7</v>
      </c>
      <c r="F821">
        <v>290</v>
      </c>
      <c r="G821">
        <v>0.2</v>
      </c>
      <c r="H821">
        <f>VLOOKUP(A821,'[1]AQ Extracted'!A:C,3)</f>
        <v>28.4</v>
      </c>
    </row>
    <row r="822" spans="1:8">
      <c r="A822" s="4">
        <v>43022</v>
      </c>
      <c r="B822">
        <v>22.085714285714282</v>
      </c>
      <c r="C822">
        <v>53</v>
      </c>
      <c r="D822">
        <v>61</v>
      </c>
      <c r="E822">
        <v>7.3</v>
      </c>
      <c r="F822">
        <v>250</v>
      </c>
      <c r="G822">
        <v>0</v>
      </c>
      <c r="H822">
        <f>VLOOKUP(A822,'[1]AQ Extracted'!A:C,3)</f>
        <v>28.3</v>
      </c>
    </row>
    <row r="823" spans="1:8">
      <c r="A823" s="4">
        <v>43023</v>
      </c>
      <c r="B823">
        <v>22.085714285714282</v>
      </c>
      <c r="C823">
        <v>60</v>
      </c>
      <c r="D823">
        <v>49</v>
      </c>
      <c r="E823">
        <v>11.9</v>
      </c>
      <c r="F823">
        <v>220</v>
      </c>
      <c r="G823">
        <v>0</v>
      </c>
      <c r="H823">
        <f>VLOOKUP(A823,'[1]AQ Extracted'!A:C,3)</f>
        <v>17.899999999999999</v>
      </c>
    </row>
    <row r="824" spans="1:8">
      <c r="A824" s="4">
        <v>43024</v>
      </c>
      <c r="B824">
        <v>22.085714285714282</v>
      </c>
      <c r="C824">
        <v>59</v>
      </c>
      <c r="D824">
        <v>52</v>
      </c>
      <c r="E824">
        <v>12.7</v>
      </c>
      <c r="F824">
        <v>190</v>
      </c>
      <c r="G824">
        <v>0</v>
      </c>
      <c r="H824">
        <f>VLOOKUP(A824,'[1]AQ Extracted'!A:C,3)</f>
        <v>31.2</v>
      </c>
    </row>
    <row r="825" spans="1:8">
      <c r="A825" s="4">
        <v>43025</v>
      </c>
      <c r="B825">
        <v>22.085714285714282</v>
      </c>
      <c r="C825">
        <v>61</v>
      </c>
      <c r="D825">
        <v>45</v>
      </c>
      <c r="E825">
        <v>6.5</v>
      </c>
      <c r="F825">
        <v>220</v>
      </c>
      <c r="G825">
        <v>0</v>
      </c>
      <c r="H825">
        <f>VLOOKUP(A825,'[1]AQ Extracted'!A:C,3)</f>
        <v>15.2</v>
      </c>
    </row>
    <row r="826" spans="1:8">
      <c r="A826" s="4">
        <v>43026</v>
      </c>
      <c r="B826">
        <v>20.642857142857142</v>
      </c>
      <c r="C826">
        <v>65</v>
      </c>
      <c r="D826">
        <v>56</v>
      </c>
      <c r="E826">
        <v>9</v>
      </c>
      <c r="F826">
        <v>200</v>
      </c>
      <c r="G826">
        <v>0</v>
      </c>
      <c r="H826">
        <f>VLOOKUP(A826,'[1]AQ Extracted'!A:C,3)</f>
        <v>16.5</v>
      </c>
    </row>
    <row r="827" spans="1:8">
      <c r="A827" s="4">
        <v>43027</v>
      </c>
      <c r="B827">
        <v>20.642857142857142</v>
      </c>
      <c r="C827">
        <v>69</v>
      </c>
      <c r="D827">
        <v>59</v>
      </c>
      <c r="E827">
        <v>14.9</v>
      </c>
      <c r="F827">
        <v>190</v>
      </c>
      <c r="G827">
        <v>0</v>
      </c>
      <c r="H827">
        <f>VLOOKUP(A827,'[1]AQ Extracted'!A:C,3)</f>
        <v>39.299999999999997</v>
      </c>
    </row>
    <row r="828" spans="1:8">
      <c r="A828" s="4">
        <v>43028</v>
      </c>
      <c r="B828">
        <v>20.642857142857142</v>
      </c>
      <c r="C828">
        <v>61</v>
      </c>
      <c r="D828">
        <v>81</v>
      </c>
      <c r="E828">
        <v>13.1</v>
      </c>
      <c r="F828">
        <v>330</v>
      </c>
      <c r="G828">
        <v>0.37</v>
      </c>
      <c r="H828">
        <f>VLOOKUP(A828,'[1]AQ Extracted'!A:C,3)</f>
        <v>29.2</v>
      </c>
    </row>
    <row r="829" spans="1:8">
      <c r="A829" s="4">
        <v>43029</v>
      </c>
      <c r="B829">
        <v>20.642857142857142</v>
      </c>
      <c r="C829">
        <v>52</v>
      </c>
      <c r="D829">
        <v>85</v>
      </c>
      <c r="E829">
        <v>9.1999999999999993</v>
      </c>
      <c r="F829">
        <v>270</v>
      </c>
      <c r="G829">
        <v>0.73</v>
      </c>
      <c r="H829">
        <f>VLOOKUP(A829,'[1]AQ Extracted'!A:C,3)</f>
        <v>6.7</v>
      </c>
    </row>
    <row r="830" spans="1:8">
      <c r="A830" s="4">
        <v>43030</v>
      </c>
      <c r="B830">
        <v>20.642857142857142</v>
      </c>
      <c r="C830">
        <v>46</v>
      </c>
      <c r="D830">
        <v>82</v>
      </c>
      <c r="E830">
        <v>12.6</v>
      </c>
      <c r="F830">
        <v>290</v>
      </c>
      <c r="G830">
        <v>0.87</v>
      </c>
      <c r="H830">
        <f>VLOOKUP(A830,'[1]AQ Extracted'!A:C,3)</f>
        <v>9.5</v>
      </c>
    </row>
    <row r="831" spans="1:8">
      <c r="A831" s="4">
        <v>43031</v>
      </c>
      <c r="B831">
        <v>20.642857142857142</v>
      </c>
      <c r="C831">
        <v>46</v>
      </c>
      <c r="D831">
        <v>64</v>
      </c>
      <c r="E831">
        <v>6</v>
      </c>
      <c r="F831">
        <v>260</v>
      </c>
      <c r="G831">
        <v>0</v>
      </c>
      <c r="H831">
        <f>VLOOKUP(A831,'[1]AQ Extracted'!A:C,3)</f>
        <v>28.1</v>
      </c>
    </row>
    <row r="832" spans="1:8">
      <c r="A832" s="4">
        <v>43032</v>
      </c>
      <c r="B832">
        <v>20.642857142857142</v>
      </c>
      <c r="C832">
        <v>48</v>
      </c>
      <c r="D832">
        <v>65</v>
      </c>
      <c r="E832">
        <v>11.6</v>
      </c>
      <c r="F832">
        <v>130</v>
      </c>
      <c r="G832">
        <v>0</v>
      </c>
      <c r="H832">
        <f>VLOOKUP(A832,'[1]AQ Extracted'!A:C,3)</f>
        <v>14.2</v>
      </c>
    </row>
    <row r="833" spans="1:8">
      <c r="A833" s="4">
        <v>43033</v>
      </c>
      <c r="B833">
        <v>19.11428571428571</v>
      </c>
      <c r="C833">
        <v>40</v>
      </c>
      <c r="D833">
        <v>56</v>
      </c>
      <c r="E833">
        <v>8</v>
      </c>
      <c r="F833">
        <v>240</v>
      </c>
      <c r="G833">
        <v>0</v>
      </c>
      <c r="H833">
        <f>VLOOKUP(A833,'[1]AQ Extracted'!A:C,3)</f>
        <v>36.1</v>
      </c>
    </row>
    <row r="834" spans="1:8">
      <c r="A834" s="4">
        <v>43034</v>
      </c>
      <c r="B834">
        <v>19.11428571428571</v>
      </c>
      <c r="C834">
        <v>44</v>
      </c>
      <c r="D834">
        <v>58</v>
      </c>
      <c r="E834">
        <v>16.3</v>
      </c>
      <c r="F834">
        <v>270</v>
      </c>
      <c r="G834">
        <v>0</v>
      </c>
      <c r="H834">
        <f>VLOOKUP(A834,'[1]AQ Extracted'!A:C,3)</f>
        <v>28.9</v>
      </c>
    </row>
    <row r="835" spans="1:8">
      <c r="A835" s="4">
        <v>43035</v>
      </c>
      <c r="B835">
        <v>19.11428571428571</v>
      </c>
      <c r="C835">
        <v>37</v>
      </c>
      <c r="D835">
        <v>54</v>
      </c>
      <c r="E835">
        <v>11.3</v>
      </c>
      <c r="F835">
        <v>280</v>
      </c>
      <c r="G835">
        <v>0</v>
      </c>
      <c r="H835">
        <f>VLOOKUP(A835,'[1]AQ Extracted'!A:C,3)</f>
        <v>7.4</v>
      </c>
    </row>
    <row r="836" spans="1:8">
      <c r="A836" s="4">
        <v>43040</v>
      </c>
      <c r="B836">
        <v>22.471428571428568</v>
      </c>
      <c r="C836">
        <v>40</v>
      </c>
      <c r="D836">
        <v>76</v>
      </c>
      <c r="E836">
        <v>9.8000000000000007</v>
      </c>
      <c r="F836">
        <v>150</v>
      </c>
      <c r="G836">
        <v>0.23</v>
      </c>
      <c r="H836">
        <f>VLOOKUP(A836,'[1]AQ Extracted'!A:C,3)</f>
        <v>24.1</v>
      </c>
    </row>
    <row r="837" spans="1:8">
      <c r="A837" s="4">
        <v>43041</v>
      </c>
      <c r="B837">
        <v>22.471428571428568</v>
      </c>
      <c r="C837">
        <v>48</v>
      </c>
      <c r="D837">
        <v>88</v>
      </c>
      <c r="E837">
        <v>5.4</v>
      </c>
      <c r="F837">
        <v>340</v>
      </c>
      <c r="G837">
        <v>0.02</v>
      </c>
      <c r="H837">
        <f>VLOOKUP(A837,'[1]AQ Extracted'!A:C,3)</f>
        <v>24.1</v>
      </c>
    </row>
    <row r="838" spans="1:8">
      <c r="A838" s="4">
        <v>43042</v>
      </c>
      <c r="B838">
        <v>22.471428571428568</v>
      </c>
      <c r="C838">
        <v>43</v>
      </c>
      <c r="D838">
        <v>71</v>
      </c>
      <c r="E838">
        <v>10.4</v>
      </c>
      <c r="F838">
        <v>80</v>
      </c>
      <c r="G838">
        <v>0</v>
      </c>
      <c r="H838">
        <f>VLOOKUP(A838,'[1]AQ Extracted'!A:C,3)</f>
        <v>23.3</v>
      </c>
    </row>
    <row r="839" spans="1:8">
      <c r="A839" s="4">
        <v>43043</v>
      </c>
      <c r="B839">
        <v>22.471428571428568</v>
      </c>
      <c r="C839">
        <v>46</v>
      </c>
      <c r="D839">
        <v>89</v>
      </c>
      <c r="E839">
        <v>7.9</v>
      </c>
      <c r="F839">
        <v>120</v>
      </c>
      <c r="G839">
        <v>0.48</v>
      </c>
      <c r="H839">
        <f>VLOOKUP(A839,'[1]AQ Extracted'!A:C,3)</f>
        <v>17.5</v>
      </c>
    </row>
    <row r="840" spans="1:8">
      <c r="A840" s="4">
        <v>43044</v>
      </c>
      <c r="B840">
        <v>22.471428571428568</v>
      </c>
      <c r="C840">
        <v>47</v>
      </c>
      <c r="D840">
        <v>84</v>
      </c>
      <c r="E840">
        <v>7.9</v>
      </c>
      <c r="F840">
        <v>340</v>
      </c>
      <c r="G840">
        <v>0.02</v>
      </c>
      <c r="H840">
        <f>VLOOKUP(A840,'[1]AQ Extracted'!A:C,3)</f>
        <v>25.2</v>
      </c>
    </row>
    <row r="841" spans="1:8">
      <c r="A841" s="4">
        <v>43045</v>
      </c>
      <c r="B841">
        <v>22.471428571428568</v>
      </c>
      <c r="C841">
        <v>38</v>
      </c>
      <c r="D841">
        <v>65</v>
      </c>
      <c r="E841">
        <v>9.1</v>
      </c>
      <c r="F841">
        <v>330</v>
      </c>
      <c r="G841">
        <v>0</v>
      </c>
      <c r="H841">
        <f>VLOOKUP(A841,'[1]AQ Extracted'!A:C,3)</f>
        <v>17.7</v>
      </c>
    </row>
    <row r="842" spans="1:8">
      <c r="A842" s="4">
        <v>43046</v>
      </c>
      <c r="B842">
        <v>33.628571428571426</v>
      </c>
      <c r="C842">
        <v>39</v>
      </c>
      <c r="D842">
        <v>67</v>
      </c>
      <c r="E842">
        <v>9.4</v>
      </c>
      <c r="F842">
        <v>20</v>
      </c>
      <c r="G842">
        <v>0</v>
      </c>
      <c r="H842">
        <f>VLOOKUP(A842,'[1]AQ Extracted'!A:C,3)</f>
        <v>40.6</v>
      </c>
    </row>
    <row r="843" spans="1:8">
      <c r="A843" s="4">
        <v>43047</v>
      </c>
      <c r="B843">
        <v>33.628571428571426</v>
      </c>
      <c r="C843">
        <v>38</v>
      </c>
      <c r="D843">
        <v>64</v>
      </c>
      <c r="E843">
        <v>4.5</v>
      </c>
      <c r="F843">
        <v>250</v>
      </c>
      <c r="G843">
        <v>0</v>
      </c>
      <c r="H843">
        <f>VLOOKUP(A843,'[1]AQ Extracted'!A:C,3)</f>
        <v>47.6</v>
      </c>
    </row>
    <row r="844" spans="1:8">
      <c r="A844" s="4">
        <v>43048</v>
      </c>
      <c r="B844">
        <v>33.628571428571426</v>
      </c>
      <c r="C844">
        <v>34</v>
      </c>
      <c r="D844">
        <v>52</v>
      </c>
      <c r="E844">
        <v>13.6</v>
      </c>
      <c r="F844">
        <v>310</v>
      </c>
      <c r="G844">
        <v>0</v>
      </c>
      <c r="H844">
        <f>VLOOKUP(A844,'[1]AQ Extracted'!A:C,3)</f>
        <v>33.799999999999997</v>
      </c>
    </row>
    <row r="845" spans="1:8">
      <c r="A845" s="4">
        <v>43049</v>
      </c>
      <c r="B845">
        <v>33.628571428571426</v>
      </c>
      <c r="C845">
        <v>32</v>
      </c>
      <c r="D845">
        <v>59</v>
      </c>
      <c r="E845">
        <v>8.9</v>
      </c>
      <c r="F845">
        <v>150</v>
      </c>
      <c r="G845">
        <v>0</v>
      </c>
      <c r="H845">
        <f>VLOOKUP(A845,'[1]AQ Extracted'!A:C,3)</f>
        <v>41.2</v>
      </c>
    </row>
    <row r="846" spans="1:8">
      <c r="A846" s="4">
        <v>43050</v>
      </c>
      <c r="B846">
        <v>33.628571428571426</v>
      </c>
      <c r="C846">
        <v>38</v>
      </c>
      <c r="D846">
        <v>83</v>
      </c>
      <c r="E846">
        <v>4.5</v>
      </c>
      <c r="F846">
        <v>320</v>
      </c>
      <c r="G846">
        <v>0.13</v>
      </c>
      <c r="H846">
        <f>VLOOKUP(A846,'[1]AQ Extracted'!A:C,3)</f>
        <v>20.6</v>
      </c>
    </row>
    <row r="847" spans="1:8">
      <c r="A847" s="4">
        <v>43051</v>
      </c>
      <c r="B847">
        <v>33.628571428571426</v>
      </c>
      <c r="C847">
        <v>36</v>
      </c>
      <c r="D847">
        <v>84</v>
      </c>
      <c r="E847">
        <v>6.1</v>
      </c>
      <c r="F847">
        <v>290</v>
      </c>
      <c r="G847">
        <v>0</v>
      </c>
      <c r="H847">
        <f>VLOOKUP(A847,'[1]AQ Extracted'!A:C,3)</f>
        <v>33.9</v>
      </c>
    </row>
    <row r="848" spans="1:8">
      <c r="A848" s="4">
        <v>43052</v>
      </c>
      <c r="B848">
        <v>33.628571428571426</v>
      </c>
      <c r="C848">
        <v>40</v>
      </c>
      <c r="D848">
        <v>72</v>
      </c>
      <c r="E848">
        <v>10.7</v>
      </c>
      <c r="F848">
        <v>190</v>
      </c>
      <c r="G848">
        <v>0</v>
      </c>
      <c r="H848">
        <f>VLOOKUP(A848,'[1]AQ Extracted'!A:C,3)</f>
        <v>29.3</v>
      </c>
    </row>
    <row r="849" spans="1:8">
      <c r="A849" s="4">
        <v>43053</v>
      </c>
      <c r="B849">
        <v>21.171428571428571</v>
      </c>
      <c r="C849">
        <v>44</v>
      </c>
      <c r="D849">
        <v>77</v>
      </c>
      <c r="E849">
        <v>15.7</v>
      </c>
      <c r="F849">
        <v>300</v>
      </c>
      <c r="G849">
        <v>0.17</v>
      </c>
      <c r="H849">
        <f>VLOOKUP(A849,'[1]AQ Extracted'!A:C,3)</f>
        <v>23.6</v>
      </c>
    </row>
    <row r="850" spans="1:8">
      <c r="A850" s="4">
        <v>43054</v>
      </c>
      <c r="B850">
        <v>21.171428571428571</v>
      </c>
      <c r="C850">
        <v>36</v>
      </c>
      <c r="D850">
        <v>69</v>
      </c>
      <c r="E850">
        <v>9.9</v>
      </c>
      <c r="F850">
        <v>320</v>
      </c>
      <c r="G850">
        <v>0</v>
      </c>
      <c r="H850">
        <f>VLOOKUP(A850,'[1]AQ Extracted'!A:C,3)</f>
        <v>15.6</v>
      </c>
    </row>
    <row r="851" spans="1:8">
      <c r="A851" s="4">
        <v>43055</v>
      </c>
      <c r="B851">
        <v>21.171428571428571</v>
      </c>
      <c r="C851">
        <v>42</v>
      </c>
      <c r="D851">
        <v>79</v>
      </c>
      <c r="E851">
        <v>13.7</v>
      </c>
      <c r="F851">
        <v>170</v>
      </c>
      <c r="G851">
        <v>0.14000000000000001</v>
      </c>
      <c r="H851">
        <f>VLOOKUP(A851,'[1]AQ Extracted'!A:C,3)</f>
        <v>21</v>
      </c>
    </row>
    <row r="852" spans="1:8">
      <c r="A852" s="4">
        <v>43056</v>
      </c>
      <c r="B852">
        <v>21.171428571428571</v>
      </c>
      <c r="C852">
        <v>42</v>
      </c>
      <c r="D852">
        <v>81</v>
      </c>
      <c r="E852">
        <v>15.1</v>
      </c>
      <c r="F852">
        <v>320</v>
      </c>
      <c r="G852">
        <v>0.54</v>
      </c>
      <c r="H852">
        <f>VLOOKUP(A852,'[1]AQ Extracted'!A:C,3)</f>
        <v>15</v>
      </c>
    </row>
    <row r="853" spans="1:8">
      <c r="A853" s="4">
        <v>43057</v>
      </c>
      <c r="B853">
        <v>21.171428571428571</v>
      </c>
      <c r="C853">
        <v>34</v>
      </c>
      <c r="D853">
        <v>60</v>
      </c>
      <c r="E853">
        <v>13.2</v>
      </c>
      <c r="F853">
        <v>320</v>
      </c>
      <c r="G853">
        <v>0</v>
      </c>
      <c r="H853">
        <f>VLOOKUP(A853,'[1]AQ Extracted'!A:C,3)</f>
        <v>25.1</v>
      </c>
    </row>
    <row r="854" spans="1:8">
      <c r="A854" s="4">
        <v>43058</v>
      </c>
      <c r="B854">
        <v>21.171428571428571</v>
      </c>
      <c r="C854">
        <v>41</v>
      </c>
      <c r="D854">
        <v>56</v>
      </c>
      <c r="E854">
        <v>17.899999999999999</v>
      </c>
      <c r="F854">
        <v>210</v>
      </c>
      <c r="G854">
        <v>0</v>
      </c>
      <c r="H854">
        <f>VLOOKUP(A854,'[1]AQ Extracted'!A:C,3)</f>
        <v>18.600000000000001</v>
      </c>
    </row>
    <row r="855" spans="1:8">
      <c r="A855" s="4">
        <v>43059</v>
      </c>
      <c r="B855">
        <v>21.171428571428571</v>
      </c>
      <c r="C855">
        <v>36</v>
      </c>
      <c r="D855">
        <v>55</v>
      </c>
      <c r="E855">
        <v>14.9</v>
      </c>
      <c r="F855">
        <v>210</v>
      </c>
      <c r="G855">
        <v>0.02</v>
      </c>
      <c r="H855">
        <f>VLOOKUP(A855,'[1]AQ Extracted'!A:C,3)</f>
        <v>16.7</v>
      </c>
    </row>
    <row r="856" spans="1:8">
      <c r="A856" s="4">
        <v>43060</v>
      </c>
      <c r="B856">
        <v>28.8</v>
      </c>
      <c r="C856">
        <v>29</v>
      </c>
      <c r="D856">
        <v>57</v>
      </c>
      <c r="E856">
        <v>7.3</v>
      </c>
      <c r="F856">
        <v>320</v>
      </c>
      <c r="G856">
        <v>0</v>
      </c>
      <c r="H856">
        <f>VLOOKUP(A856,'[1]AQ Extracted'!A:C,3)</f>
        <v>22.7</v>
      </c>
    </row>
    <row r="857" spans="1:8">
      <c r="A857" s="4">
        <v>43061</v>
      </c>
      <c r="B857">
        <v>28.8</v>
      </c>
      <c r="C857">
        <v>39</v>
      </c>
      <c r="D857">
        <v>55</v>
      </c>
      <c r="E857">
        <v>8.3000000000000007</v>
      </c>
      <c r="F857">
        <v>220</v>
      </c>
      <c r="G857">
        <v>0</v>
      </c>
      <c r="H857">
        <f>VLOOKUP(A857,'[1]AQ Extracted'!A:C,3)</f>
        <v>31.2</v>
      </c>
    </row>
    <row r="858" spans="1:8">
      <c r="A858" s="4">
        <v>43062</v>
      </c>
      <c r="B858">
        <v>28.8</v>
      </c>
      <c r="C858">
        <v>48</v>
      </c>
      <c r="D858">
        <v>57</v>
      </c>
      <c r="E858">
        <v>13.4</v>
      </c>
      <c r="F858">
        <v>190</v>
      </c>
      <c r="G858">
        <v>0</v>
      </c>
      <c r="H858">
        <f>VLOOKUP(A858,'[1]AQ Extracted'!A:C,3)</f>
        <v>32.799999999999997</v>
      </c>
    </row>
    <row r="859" spans="1:8">
      <c r="A859" s="4">
        <v>43063</v>
      </c>
      <c r="B859">
        <v>28.8</v>
      </c>
      <c r="C859">
        <v>44</v>
      </c>
      <c r="D859">
        <v>60</v>
      </c>
      <c r="E859">
        <v>12.2</v>
      </c>
      <c r="F859">
        <v>330</v>
      </c>
      <c r="G859">
        <v>0</v>
      </c>
      <c r="H859">
        <f>VLOOKUP(A859,'[1]AQ Extracted'!A:C,3)</f>
        <v>23.1</v>
      </c>
    </row>
    <row r="860" spans="1:8">
      <c r="A860" s="4">
        <v>43064</v>
      </c>
      <c r="B860">
        <v>28.8</v>
      </c>
      <c r="C860">
        <v>38</v>
      </c>
      <c r="D860">
        <v>60</v>
      </c>
      <c r="E860">
        <v>7.3</v>
      </c>
      <c r="F860">
        <v>250</v>
      </c>
      <c r="G860">
        <v>0</v>
      </c>
      <c r="H860">
        <f>VLOOKUP(A860,'[1]AQ Extracted'!A:C,3)</f>
        <v>37.5</v>
      </c>
    </row>
    <row r="861" spans="1:8">
      <c r="A861" s="4">
        <v>43065</v>
      </c>
      <c r="B861">
        <v>28.8</v>
      </c>
      <c r="C861">
        <v>44</v>
      </c>
      <c r="D861">
        <v>63</v>
      </c>
      <c r="E861">
        <v>7.1</v>
      </c>
      <c r="F861">
        <v>210</v>
      </c>
      <c r="G861">
        <v>0</v>
      </c>
      <c r="H861">
        <f>VLOOKUP(A861,'[1]AQ Extracted'!A:C,3)</f>
        <v>37.6</v>
      </c>
    </row>
    <row r="862" spans="1:8">
      <c r="A862" s="4">
        <v>43066</v>
      </c>
      <c r="B862">
        <v>28.8</v>
      </c>
      <c r="C862">
        <v>52</v>
      </c>
      <c r="D862">
        <v>45</v>
      </c>
      <c r="E862">
        <v>15.3</v>
      </c>
      <c r="F862">
        <v>210</v>
      </c>
      <c r="G862">
        <v>0</v>
      </c>
      <c r="H862">
        <f>VLOOKUP(A862,'[1]AQ Extracted'!A:C,3)</f>
        <v>39.799999999999997</v>
      </c>
    </row>
    <row r="863" spans="1:8">
      <c r="A863" s="4">
        <v>43067</v>
      </c>
      <c r="B863">
        <v>38.128571428571426</v>
      </c>
      <c r="C863">
        <v>41</v>
      </c>
      <c r="D863">
        <v>57</v>
      </c>
      <c r="E863">
        <v>7.2</v>
      </c>
      <c r="F863">
        <v>50</v>
      </c>
      <c r="G863">
        <v>0</v>
      </c>
      <c r="H863">
        <f>VLOOKUP(A863,'[1]AQ Extracted'!A:C,3)</f>
        <v>28.9</v>
      </c>
    </row>
    <row r="864" spans="1:8">
      <c r="A864" s="4">
        <v>43068</v>
      </c>
      <c r="B864">
        <v>38.128571428571426</v>
      </c>
      <c r="C864">
        <v>47</v>
      </c>
      <c r="D864">
        <v>47</v>
      </c>
      <c r="E864">
        <v>10.7</v>
      </c>
      <c r="F864">
        <v>300</v>
      </c>
      <c r="G864">
        <v>0</v>
      </c>
      <c r="H864">
        <f>VLOOKUP(A864,'[1]AQ Extracted'!A:C,3)</f>
        <v>39.1</v>
      </c>
    </row>
    <row r="865" spans="1:8">
      <c r="A865" s="4">
        <v>43070</v>
      </c>
      <c r="B865">
        <v>38.128571428571426</v>
      </c>
      <c r="C865">
        <v>41</v>
      </c>
      <c r="D865">
        <v>60</v>
      </c>
      <c r="E865">
        <v>5</v>
      </c>
      <c r="F865">
        <v>220</v>
      </c>
      <c r="G865">
        <v>0</v>
      </c>
      <c r="H865">
        <f>VLOOKUP(A865,'[1]AQ Extracted'!A:C,3)</f>
        <v>36.700000000000003</v>
      </c>
    </row>
    <row r="866" spans="1:8">
      <c r="A866" s="4">
        <v>43071</v>
      </c>
      <c r="B866">
        <v>38.128571428571426</v>
      </c>
      <c r="C866">
        <v>44</v>
      </c>
      <c r="D866">
        <v>60</v>
      </c>
      <c r="E866">
        <v>4.2</v>
      </c>
      <c r="F866">
        <v>230</v>
      </c>
      <c r="G866">
        <v>0</v>
      </c>
      <c r="H866">
        <f>VLOOKUP(A866,'[1]AQ Extracted'!A:C,3)</f>
        <v>37.5</v>
      </c>
    </row>
    <row r="867" spans="1:8">
      <c r="A867" s="4">
        <v>43072</v>
      </c>
      <c r="B867">
        <v>38.128571428571426</v>
      </c>
      <c r="C867">
        <v>44</v>
      </c>
      <c r="D867">
        <v>60</v>
      </c>
      <c r="E867">
        <v>6.3</v>
      </c>
      <c r="F867">
        <v>170</v>
      </c>
      <c r="G867">
        <v>0</v>
      </c>
      <c r="H867">
        <f>VLOOKUP(A867,'[1]AQ Extracted'!A:C,3)</f>
        <v>55.9</v>
      </c>
    </row>
    <row r="868" spans="1:8">
      <c r="A868" s="4">
        <v>43073</v>
      </c>
      <c r="B868">
        <v>21.642857142857146</v>
      </c>
      <c r="C868">
        <v>55</v>
      </c>
      <c r="D868">
        <v>61</v>
      </c>
      <c r="E868">
        <v>21.8</v>
      </c>
      <c r="F868">
        <v>190</v>
      </c>
      <c r="G868">
        <v>0.16</v>
      </c>
      <c r="H868">
        <f>VLOOKUP(A868,'[1]AQ Extracted'!A:C,3)</f>
        <v>10</v>
      </c>
    </row>
    <row r="869" spans="1:8">
      <c r="A869" s="4">
        <v>43074</v>
      </c>
      <c r="B869">
        <v>21.642857142857146</v>
      </c>
      <c r="C869">
        <v>36</v>
      </c>
      <c r="D869">
        <v>51</v>
      </c>
      <c r="E869">
        <v>21.9</v>
      </c>
      <c r="F869">
        <v>280</v>
      </c>
      <c r="G869">
        <v>0</v>
      </c>
      <c r="H869">
        <f>VLOOKUP(A869,'[1]AQ Extracted'!A:C,3)</f>
        <v>8.1</v>
      </c>
    </row>
    <row r="870" spans="1:8">
      <c r="A870" s="4">
        <v>43075</v>
      </c>
      <c r="B870">
        <v>21.642857142857146</v>
      </c>
      <c r="C870">
        <v>31</v>
      </c>
      <c r="D870">
        <v>51</v>
      </c>
      <c r="E870">
        <v>13.7</v>
      </c>
      <c r="F870">
        <v>250</v>
      </c>
      <c r="G870">
        <v>0</v>
      </c>
      <c r="H870">
        <f>VLOOKUP(A870,'[1]AQ Extracted'!A:C,3)</f>
        <v>12.9</v>
      </c>
    </row>
    <row r="871" spans="1:8">
      <c r="A871" s="4">
        <v>43076</v>
      </c>
      <c r="B871">
        <v>21.642857142857146</v>
      </c>
      <c r="C871">
        <v>28</v>
      </c>
      <c r="D871">
        <v>52</v>
      </c>
      <c r="E871">
        <v>12.3</v>
      </c>
      <c r="F871">
        <v>240</v>
      </c>
      <c r="G871">
        <v>0.01</v>
      </c>
      <c r="H871">
        <f>VLOOKUP(A871,'[1]AQ Extracted'!A:C,3)</f>
        <v>21</v>
      </c>
    </row>
    <row r="872" spans="1:8">
      <c r="A872" s="4">
        <v>43077</v>
      </c>
      <c r="B872">
        <v>21.642857142857146</v>
      </c>
      <c r="C872">
        <v>26</v>
      </c>
      <c r="D872">
        <v>70</v>
      </c>
      <c r="E872">
        <v>13.9</v>
      </c>
      <c r="F872">
        <v>320</v>
      </c>
      <c r="G872">
        <v>0.03</v>
      </c>
      <c r="H872">
        <f>VLOOKUP(A872,'[1]AQ Extracted'!A:C,3)</f>
        <v>22.3</v>
      </c>
    </row>
    <row r="873" spans="1:8">
      <c r="A873" s="4">
        <v>43078</v>
      </c>
      <c r="B873">
        <v>21.642857142857146</v>
      </c>
      <c r="C873">
        <v>28</v>
      </c>
      <c r="D873">
        <v>64</v>
      </c>
      <c r="E873">
        <v>10</v>
      </c>
      <c r="F873">
        <v>250</v>
      </c>
      <c r="G873">
        <v>0</v>
      </c>
      <c r="H873">
        <f>VLOOKUP(A873,'[1]AQ Extracted'!A:C,3)</f>
        <v>21.3</v>
      </c>
    </row>
    <row r="874" spans="1:8">
      <c r="A874" s="4">
        <v>43079</v>
      </c>
      <c r="B874">
        <v>21.642857142857146</v>
      </c>
      <c r="C874">
        <v>31</v>
      </c>
      <c r="D874">
        <v>72</v>
      </c>
      <c r="E874">
        <v>9.9</v>
      </c>
      <c r="F874">
        <v>320</v>
      </c>
      <c r="G874">
        <v>0.08</v>
      </c>
      <c r="H874">
        <f>VLOOKUP(A874,'[1]AQ Extracted'!A:C,3)</f>
        <v>21.9</v>
      </c>
    </row>
    <row r="875" spans="1:8">
      <c r="A875" s="4">
        <v>43080</v>
      </c>
      <c r="B875">
        <v>29.485714285714284</v>
      </c>
      <c r="C875">
        <v>37</v>
      </c>
      <c r="D875">
        <v>63</v>
      </c>
      <c r="E875">
        <v>7.9</v>
      </c>
      <c r="F875">
        <v>220</v>
      </c>
      <c r="G875">
        <v>0</v>
      </c>
      <c r="H875">
        <f>VLOOKUP(A875,'[1]AQ Extracted'!A:C,3)</f>
        <v>30.6</v>
      </c>
    </row>
    <row r="876" spans="1:8">
      <c r="A876" s="4">
        <v>43081</v>
      </c>
      <c r="B876">
        <v>29.485714285714284</v>
      </c>
      <c r="C876">
        <v>36</v>
      </c>
      <c r="D876">
        <v>78</v>
      </c>
      <c r="E876">
        <v>4.5999999999999996</v>
      </c>
      <c r="F876">
        <v>40</v>
      </c>
      <c r="G876">
        <v>0</v>
      </c>
      <c r="H876">
        <f>VLOOKUP(A876,'[1]AQ Extracted'!A:C,3)</f>
        <v>26.3</v>
      </c>
    </row>
    <row r="877" spans="1:8">
      <c r="A877" s="4">
        <v>43082</v>
      </c>
      <c r="B877">
        <v>29.485714285714284</v>
      </c>
      <c r="C877">
        <v>43</v>
      </c>
      <c r="D877">
        <v>80</v>
      </c>
      <c r="E877">
        <v>11.5</v>
      </c>
      <c r="F877">
        <v>240</v>
      </c>
      <c r="G877">
        <v>0.01</v>
      </c>
      <c r="H877">
        <f>VLOOKUP(A877,'[1]AQ Extracted'!A:C,3)</f>
        <v>17.899999999999999</v>
      </c>
    </row>
    <row r="878" spans="1:8">
      <c r="A878" s="4">
        <v>43083</v>
      </c>
      <c r="B878">
        <v>29.485714285714284</v>
      </c>
      <c r="C878">
        <v>43</v>
      </c>
      <c r="D878">
        <v>57</v>
      </c>
      <c r="E878">
        <v>12</v>
      </c>
      <c r="F878">
        <v>240</v>
      </c>
      <c r="G878">
        <v>0</v>
      </c>
      <c r="H878">
        <f>VLOOKUP(A878,'[1]AQ Extracted'!A:C,3)</f>
        <v>38.5</v>
      </c>
    </row>
    <row r="879" spans="1:8">
      <c r="A879" s="4">
        <v>43084</v>
      </c>
      <c r="B879">
        <v>29.485714285714284</v>
      </c>
      <c r="C879">
        <v>32</v>
      </c>
      <c r="D879">
        <v>61</v>
      </c>
      <c r="E879">
        <v>8.4</v>
      </c>
      <c r="F879">
        <v>360</v>
      </c>
      <c r="G879">
        <v>0</v>
      </c>
      <c r="H879">
        <f>VLOOKUP(A879,'[1]AQ Extracted'!A:C,3)</f>
        <v>34</v>
      </c>
    </row>
    <row r="880" spans="1:8">
      <c r="A880" s="4">
        <v>43085</v>
      </c>
      <c r="B880">
        <v>29.485714285714284</v>
      </c>
      <c r="C880">
        <v>36</v>
      </c>
      <c r="D880">
        <v>62</v>
      </c>
      <c r="E880">
        <v>9</v>
      </c>
      <c r="F880">
        <v>140</v>
      </c>
      <c r="G880">
        <v>0</v>
      </c>
      <c r="H880">
        <f>VLOOKUP(A880,'[1]AQ Extracted'!A:C,3)</f>
        <v>37.200000000000003</v>
      </c>
    </row>
    <row r="881" spans="1:8">
      <c r="A881" s="4">
        <v>43086</v>
      </c>
      <c r="B881">
        <v>29.485714285714284</v>
      </c>
      <c r="C881">
        <v>26</v>
      </c>
      <c r="D881">
        <v>64</v>
      </c>
      <c r="E881">
        <v>9.3000000000000007</v>
      </c>
      <c r="F881">
        <v>320</v>
      </c>
      <c r="G881">
        <v>0</v>
      </c>
      <c r="H881">
        <f>VLOOKUP(A881,'[1]AQ Extracted'!A:C,3)</f>
        <v>47.4</v>
      </c>
    </row>
    <row r="882" spans="1:8">
      <c r="A882" s="4">
        <v>43087</v>
      </c>
      <c r="B882">
        <v>29.9</v>
      </c>
      <c r="C882">
        <v>20</v>
      </c>
      <c r="D882">
        <v>74</v>
      </c>
      <c r="E882">
        <v>8.9</v>
      </c>
      <c r="F882">
        <v>280</v>
      </c>
      <c r="G882">
        <v>0.18</v>
      </c>
      <c r="H882">
        <f>VLOOKUP(A882,'[1]AQ Extracted'!A:C,3)</f>
        <v>22.5</v>
      </c>
    </row>
    <row r="883" spans="1:8">
      <c r="A883" s="4">
        <v>43088</v>
      </c>
      <c r="B883">
        <v>29.9</v>
      </c>
      <c r="C883">
        <v>12</v>
      </c>
      <c r="D883">
        <v>62</v>
      </c>
      <c r="E883">
        <v>12.9</v>
      </c>
      <c r="F883">
        <v>280</v>
      </c>
      <c r="G883">
        <v>0.01</v>
      </c>
      <c r="H883">
        <f>VLOOKUP(A883,'[1]AQ Extracted'!A:C,3)</f>
        <v>27.8</v>
      </c>
    </row>
    <row r="884" spans="1:8">
      <c r="A884" s="4">
        <v>43089</v>
      </c>
      <c r="B884">
        <v>29.9</v>
      </c>
      <c r="C884">
        <v>1</v>
      </c>
      <c r="D884">
        <v>61</v>
      </c>
      <c r="E884">
        <v>9.6999999999999993</v>
      </c>
      <c r="F884">
        <v>300</v>
      </c>
      <c r="G884">
        <v>0</v>
      </c>
      <c r="H884">
        <f>VLOOKUP(A884,'[1]AQ Extracted'!A:C,3)</f>
        <v>31.8</v>
      </c>
    </row>
    <row r="885" spans="1:8">
      <c r="A885" s="4">
        <v>43090</v>
      </c>
      <c r="B885">
        <v>29.9</v>
      </c>
      <c r="C885">
        <v>2</v>
      </c>
      <c r="D885">
        <v>63</v>
      </c>
      <c r="E885">
        <v>7.8</v>
      </c>
      <c r="F885">
        <v>310</v>
      </c>
      <c r="G885">
        <v>0</v>
      </c>
      <c r="H885">
        <f>VLOOKUP(A885,'[1]AQ Extracted'!A:C,3)</f>
        <v>31.2</v>
      </c>
    </row>
    <row r="886" spans="1:8">
      <c r="A886" s="4">
        <v>43091</v>
      </c>
      <c r="B886">
        <v>29.9</v>
      </c>
      <c r="C886">
        <v>8</v>
      </c>
      <c r="D886">
        <v>69</v>
      </c>
      <c r="E886">
        <v>7.8</v>
      </c>
      <c r="F886">
        <v>200</v>
      </c>
      <c r="G886">
        <v>0.03</v>
      </c>
      <c r="H886">
        <f>VLOOKUP(A886,'[1]AQ Extracted'!A:C,3)</f>
        <v>26.5</v>
      </c>
    </row>
    <row r="887" spans="1:8">
      <c r="A887" s="4">
        <v>43092</v>
      </c>
      <c r="B887">
        <v>29.9</v>
      </c>
      <c r="C887">
        <v>12</v>
      </c>
      <c r="D887">
        <v>77</v>
      </c>
      <c r="E887">
        <v>6.3</v>
      </c>
      <c r="F887">
        <v>280</v>
      </c>
      <c r="G887">
        <v>0.08</v>
      </c>
      <c r="H887">
        <f>VLOOKUP(A887,'[1]AQ Extracted'!A:C,3)</f>
        <v>22.1</v>
      </c>
    </row>
    <row r="888" spans="1:8">
      <c r="A888" s="4">
        <v>43093</v>
      </c>
      <c r="B888">
        <v>29.9</v>
      </c>
      <c r="C888">
        <v>6</v>
      </c>
      <c r="D888">
        <v>60</v>
      </c>
      <c r="E888">
        <v>11.2</v>
      </c>
      <c r="F888">
        <v>320</v>
      </c>
      <c r="G888">
        <v>0</v>
      </c>
      <c r="H888">
        <f>VLOOKUP(A888,'[1]AQ Extracted'!A:C,3)</f>
        <v>30.8</v>
      </c>
    </row>
    <row r="889" spans="1:8">
      <c r="A889" s="4">
        <v>43101</v>
      </c>
      <c r="B889">
        <v>36.214285714285715</v>
      </c>
      <c r="C889">
        <v>-4</v>
      </c>
      <c r="D889">
        <v>62</v>
      </c>
      <c r="E889">
        <v>10.7</v>
      </c>
      <c r="F889">
        <v>310</v>
      </c>
      <c r="G889">
        <v>0</v>
      </c>
      <c r="H889">
        <f>VLOOKUP(A889,'[1]AQ Extracted'!A:C,3)</f>
        <v>25.7</v>
      </c>
    </row>
    <row r="890" spans="1:8">
      <c r="A890" s="4">
        <v>43102</v>
      </c>
      <c r="B890">
        <v>36.214285714285715</v>
      </c>
      <c r="C890">
        <v>-1</v>
      </c>
      <c r="D890">
        <v>62</v>
      </c>
      <c r="E890">
        <v>11.1</v>
      </c>
      <c r="F890">
        <v>230</v>
      </c>
      <c r="G890">
        <v>0</v>
      </c>
      <c r="H890">
        <f>VLOOKUP(A890,'[1]AQ Extracted'!A:C,3)</f>
        <v>27.9</v>
      </c>
    </row>
    <row r="891" spans="1:8">
      <c r="A891" s="4">
        <v>43103</v>
      </c>
      <c r="B891">
        <v>36.214285714285715</v>
      </c>
      <c r="C891">
        <v>6</v>
      </c>
      <c r="D891">
        <v>60</v>
      </c>
      <c r="E891">
        <v>12.4</v>
      </c>
      <c r="F891">
        <v>330</v>
      </c>
      <c r="G891">
        <v>0</v>
      </c>
      <c r="H891">
        <f>VLOOKUP(A891,'[1]AQ Extracted'!A:C,3)</f>
        <v>30.2</v>
      </c>
    </row>
    <row r="892" spans="1:8">
      <c r="A892" s="4">
        <v>43104</v>
      </c>
      <c r="B892">
        <v>36.214285714285715</v>
      </c>
      <c r="C892">
        <v>5</v>
      </c>
      <c r="D892">
        <v>60</v>
      </c>
      <c r="E892">
        <v>10.8</v>
      </c>
      <c r="F892">
        <v>330</v>
      </c>
      <c r="G892">
        <v>0</v>
      </c>
      <c r="H892">
        <f>VLOOKUP(A892,'[1]AQ Extracted'!A:C,3)</f>
        <v>42</v>
      </c>
    </row>
    <row r="893" spans="1:8">
      <c r="A893" s="4">
        <v>43105</v>
      </c>
      <c r="B893">
        <v>36.214285714285715</v>
      </c>
      <c r="C893">
        <v>8</v>
      </c>
      <c r="D893">
        <v>56</v>
      </c>
      <c r="E893">
        <v>6.4</v>
      </c>
      <c r="F893">
        <v>170</v>
      </c>
      <c r="G893">
        <v>0</v>
      </c>
      <c r="H893">
        <f>VLOOKUP(A893,'[1]AQ Extracted'!A:C,3)</f>
        <v>65.900000000000006</v>
      </c>
    </row>
    <row r="894" spans="1:8">
      <c r="A894" s="4">
        <v>43106</v>
      </c>
      <c r="B894">
        <v>36.214285714285715</v>
      </c>
      <c r="C894">
        <v>21</v>
      </c>
      <c r="D894">
        <v>69</v>
      </c>
      <c r="E894">
        <v>15</v>
      </c>
      <c r="F894">
        <v>210</v>
      </c>
      <c r="G894">
        <v>0.03</v>
      </c>
      <c r="H894">
        <f>VLOOKUP(A894,'[1]AQ Extracted'!A:C,3)</f>
        <v>41.9</v>
      </c>
    </row>
    <row r="895" spans="1:8">
      <c r="A895" s="4">
        <v>43119</v>
      </c>
      <c r="B895">
        <v>25.499999999999996</v>
      </c>
      <c r="C895">
        <v>34</v>
      </c>
      <c r="D895">
        <v>61</v>
      </c>
      <c r="E895">
        <v>16.7</v>
      </c>
      <c r="F895">
        <v>230</v>
      </c>
      <c r="G895">
        <v>0</v>
      </c>
      <c r="H895">
        <f>VLOOKUP(A895,'[1]AQ Extracted'!A:C,3)</f>
        <v>18.100000000000001</v>
      </c>
    </row>
    <row r="896" spans="1:8">
      <c r="A896" s="4">
        <v>43120</v>
      </c>
      <c r="B896">
        <v>25.499999999999996</v>
      </c>
      <c r="C896">
        <v>39</v>
      </c>
      <c r="D896">
        <v>72</v>
      </c>
      <c r="E896">
        <v>8.1999999999999993</v>
      </c>
      <c r="F896">
        <v>220</v>
      </c>
      <c r="G896">
        <v>0</v>
      </c>
      <c r="H896">
        <f>VLOOKUP(A896,'[1]AQ Extracted'!A:C,3)</f>
        <v>19.3</v>
      </c>
    </row>
    <row r="897" spans="1:8">
      <c r="A897" s="4">
        <v>43121</v>
      </c>
      <c r="B897">
        <v>25.499999999999996</v>
      </c>
      <c r="C897">
        <v>46</v>
      </c>
      <c r="D897">
        <v>87</v>
      </c>
      <c r="E897">
        <v>12.5</v>
      </c>
      <c r="F897">
        <v>250</v>
      </c>
      <c r="G897">
        <v>0.81</v>
      </c>
      <c r="H897">
        <f>VLOOKUP(A897,'[1]AQ Extracted'!A:C,3)</f>
        <v>30.3</v>
      </c>
    </row>
    <row r="898" spans="1:8">
      <c r="A898" s="4">
        <v>43122</v>
      </c>
      <c r="B898">
        <v>25.499999999999996</v>
      </c>
      <c r="C898">
        <v>34</v>
      </c>
      <c r="D898">
        <v>79</v>
      </c>
      <c r="E898">
        <v>12.7</v>
      </c>
      <c r="F898">
        <v>320</v>
      </c>
      <c r="G898">
        <v>7.0000000000000007E-2</v>
      </c>
      <c r="H898">
        <f>VLOOKUP(A898,'[1]AQ Extracted'!A:C,3)</f>
        <v>26.7</v>
      </c>
    </row>
    <row r="899" spans="1:8">
      <c r="A899" s="4">
        <v>43123</v>
      </c>
      <c r="B899">
        <v>25.499999999999996</v>
      </c>
      <c r="C899">
        <v>29</v>
      </c>
      <c r="D899">
        <v>73</v>
      </c>
      <c r="E899">
        <v>6.4</v>
      </c>
      <c r="F899">
        <v>260</v>
      </c>
      <c r="G899">
        <v>0.02</v>
      </c>
      <c r="H899">
        <f>VLOOKUP(A899,'[1]AQ Extracted'!A:C,3)</f>
        <v>24.1</v>
      </c>
    </row>
    <row r="900" spans="1:8">
      <c r="A900" s="4">
        <v>43124</v>
      </c>
      <c r="B900">
        <v>25.499999999999996</v>
      </c>
      <c r="C900">
        <v>34</v>
      </c>
      <c r="D900">
        <v>77</v>
      </c>
      <c r="E900">
        <v>9.6</v>
      </c>
      <c r="F900">
        <v>170</v>
      </c>
      <c r="G900">
        <v>0</v>
      </c>
      <c r="H900">
        <f>VLOOKUP(A900,'[1]AQ Extracted'!A:C,3)</f>
        <v>33.9</v>
      </c>
    </row>
    <row r="901" spans="1:8">
      <c r="A901" s="4">
        <v>43125</v>
      </c>
      <c r="B901">
        <v>32.714285714285715</v>
      </c>
      <c r="C901">
        <v>42</v>
      </c>
      <c r="D901">
        <v>58</v>
      </c>
      <c r="E901">
        <v>18.5</v>
      </c>
      <c r="F901">
        <v>180</v>
      </c>
      <c r="G901">
        <v>0</v>
      </c>
      <c r="H901">
        <f>VLOOKUP(A901,'[1]AQ Extracted'!A:C,3)</f>
        <v>30.2</v>
      </c>
    </row>
    <row r="902" spans="1:8">
      <c r="A902" s="4">
        <v>43126</v>
      </c>
      <c r="B902">
        <v>32.714285714285715</v>
      </c>
      <c r="C902">
        <v>43</v>
      </c>
      <c r="D902">
        <v>58</v>
      </c>
      <c r="E902">
        <v>12.3</v>
      </c>
      <c r="F902">
        <v>210</v>
      </c>
      <c r="G902">
        <v>0</v>
      </c>
      <c r="H902">
        <f>VLOOKUP(A902,'[1]AQ Extracted'!A:C,3)</f>
        <v>16</v>
      </c>
    </row>
    <row r="903" spans="1:8">
      <c r="A903" s="4">
        <v>43127</v>
      </c>
      <c r="B903">
        <v>32.714285714285715</v>
      </c>
      <c r="C903">
        <v>34</v>
      </c>
      <c r="D903">
        <v>76</v>
      </c>
      <c r="E903">
        <v>8.6999999999999993</v>
      </c>
      <c r="F903">
        <v>20</v>
      </c>
      <c r="G903">
        <v>0.01</v>
      </c>
      <c r="H903">
        <f>VLOOKUP(A903,'[1]AQ Extracted'!A:C,3)</f>
        <v>30.1</v>
      </c>
    </row>
    <row r="904" spans="1:8">
      <c r="A904" s="4">
        <v>43128</v>
      </c>
      <c r="B904">
        <v>32.714285714285715</v>
      </c>
      <c r="C904">
        <v>23</v>
      </c>
      <c r="D904">
        <v>60</v>
      </c>
      <c r="E904">
        <v>10.5</v>
      </c>
      <c r="F904">
        <v>170</v>
      </c>
      <c r="G904">
        <v>0</v>
      </c>
      <c r="H904">
        <f>VLOOKUP(A904,'[1]AQ Extracted'!A:C,3)</f>
        <v>47</v>
      </c>
    </row>
    <row r="905" spans="1:8">
      <c r="A905" s="4">
        <v>43129</v>
      </c>
      <c r="B905">
        <v>32.714285714285715</v>
      </c>
      <c r="C905">
        <v>37</v>
      </c>
      <c r="D905">
        <v>59</v>
      </c>
      <c r="E905">
        <v>13.8</v>
      </c>
      <c r="F905">
        <v>180</v>
      </c>
      <c r="G905">
        <v>0</v>
      </c>
      <c r="H905">
        <f>VLOOKUP(A905,'[1]AQ Extracted'!A:C,3)</f>
        <v>29.6</v>
      </c>
    </row>
    <row r="906" spans="1:8">
      <c r="A906" s="4">
        <v>43132</v>
      </c>
      <c r="B906">
        <v>27.028571428571432</v>
      </c>
      <c r="C906">
        <v>22</v>
      </c>
      <c r="D906">
        <v>49</v>
      </c>
      <c r="E906">
        <v>15.5</v>
      </c>
      <c r="F906">
        <v>320</v>
      </c>
      <c r="G906">
        <v>0</v>
      </c>
      <c r="H906">
        <f>VLOOKUP(A906,'[1]AQ Extracted'!A:C,3)</f>
        <v>17.7</v>
      </c>
    </row>
    <row r="907" spans="1:8">
      <c r="A907" s="4">
        <v>43133</v>
      </c>
      <c r="B907">
        <v>27.028571428571432</v>
      </c>
      <c r="C907">
        <v>14</v>
      </c>
      <c r="D907">
        <v>47</v>
      </c>
      <c r="E907">
        <v>10.3</v>
      </c>
      <c r="F907">
        <v>220</v>
      </c>
      <c r="G907">
        <v>0</v>
      </c>
      <c r="H907">
        <f>VLOOKUP(A907,'[1]AQ Extracted'!A:C,3)</f>
        <v>24.4</v>
      </c>
    </row>
    <row r="908" spans="1:8">
      <c r="A908" s="4">
        <v>43134</v>
      </c>
      <c r="B908">
        <v>27.028571428571432</v>
      </c>
      <c r="C908">
        <v>32</v>
      </c>
      <c r="D908">
        <v>54</v>
      </c>
      <c r="E908">
        <v>13.2</v>
      </c>
      <c r="F908">
        <v>230</v>
      </c>
      <c r="G908">
        <v>0.03</v>
      </c>
      <c r="H908">
        <f>VLOOKUP(A908,'[1]AQ Extracted'!A:C,3)</f>
        <v>10.9</v>
      </c>
    </row>
    <row r="909" spans="1:8">
      <c r="A909" s="4">
        <v>43135</v>
      </c>
      <c r="B909">
        <v>27.028571428571432</v>
      </c>
      <c r="C909">
        <v>20</v>
      </c>
      <c r="D909">
        <v>73</v>
      </c>
      <c r="E909">
        <v>13.4</v>
      </c>
      <c r="F909">
        <v>350</v>
      </c>
      <c r="G909">
        <v>0.08</v>
      </c>
      <c r="H909">
        <f>VLOOKUP(A909,'[1]AQ Extracted'!A:C,3)</f>
        <v>28.4</v>
      </c>
    </row>
    <row r="910" spans="1:8">
      <c r="A910" s="4">
        <v>43136</v>
      </c>
      <c r="B910">
        <v>27.028571428571432</v>
      </c>
      <c r="C910">
        <v>5</v>
      </c>
      <c r="D910">
        <v>69</v>
      </c>
      <c r="E910">
        <v>6.9</v>
      </c>
      <c r="F910">
        <v>250</v>
      </c>
      <c r="G910">
        <v>0.22</v>
      </c>
      <c r="H910">
        <f>VLOOKUP(A910,'[1]AQ Extracted'!A:C,3)</f>
        <v>34.6</v>
      </c>
    </row>
    <row r="911" spans="1:8">
      <c r="A911" s="4">
        <v>43137</v>
      </c>
      <c r="B911">
        <v>27.028571428571432</v>
      </c>
      <c r="C911">
        <v>12</v>
      </c>
      <c r="D911">
        <v>70</v>
      </c>
      <c r="E911">
        <v>5.3</v>
      </c>
      <c r="F911">
        <v>290</v>
      </c>
      <c r="G911">
        <v>0.02</v>
      </c>
      <c r="H911">
        <f>VLOOKUP(A911,'[1]AQ Extracted'!A:C,3)</f>
        <v>48.4</v>
      </c>
    </row>
    <row r="912" spans="1:8">
      <c r="A912" s="4">
        <v>43138</v>
      </c>
      <c r="B912">
        <v>27.028571428571432</v>
      </c>
      <c r="C912">
        <v>14</v>
      </c>
      <c r="D912">
        <v>72</v>
      </c>
      <c r="E912">
        <v>9.4</v>
      </c>
      <c r="F912">
        <v>290</v>
      </c>
      <c r="G912">
        <v>0.11</v>
      </c>
      <c r="H912">
        <f>VLOOKUP(A912,'[1]AQ Extracted'!A:C,3)</f>
        <v>50.1</v>
      </c>
    </row>
    <row r="913" spans="1:8">
      <c r="A913" s="4">
        <v>43139</v>
      </c>
      <c r="B913">
        <v>53.642857142857146</v>
      </c>
      <c r="C913">
        <v>14</v>
      </c>
      <c r="D913">
        <v>73</v>
      </c>
      <c r="E913">
        <v>6.9</v>
      </c>
      <c r="F913">
        <v>250</v>
      </c>
      <c r="G913">
        <v>0.15</v>
      </c>
      <c r="H913">
        <f>VLOOKUP(A913,'[1]AQ Extracted'!A:C,3)</f>
        <v>40.4</v>
      </c>
    </row>
    <row r="914" spans="1:8">
      <c r="A914" s="4">
        <v>43140</v>
      </c>
      <c r="B914">
        <v>53.642857142857146</v>
      </c>
      <c r="C914">
        <v>23</v>
      </c>
      <c r="D914">
        <v>81</v>
      </c>
      <c r="E914">
        <v>10.8</v>
      </c>
      <c r="F914">
        <v>30</v>
      </c>
      <c r="G914">
        <v>0.56999999999999995</v>
      </c>
      <c r="H914">
        <f>VLOOKUP(A914,'[1]AQ Extracted'!A:C,3)</f>
        <v>57.7</v>
      </c>
    </row>
    <row r="915" spans="1:8">
      <c r="A915" s="4">
        <v>43141</v>
      </c>
      <c r="B915">
        <v>53.642857142857146</v>
      </c>
      <c r="C915">
        <v>18</v>
      </c>
      <c r="D915">
        <v>71</v>
      </c>
      <c r="E915">
        <v>9.5</v>
      </c>
      <c r="F915">
        <v>350</v>
      </c>
      <c r="G915">
        <v>0.05</v>
      </c>
      <c r="H915">
        <f>VLOOKUP(A915,'[1]AQ Extracted'!A:C,3)</f>
        <v>40</v>
      </c>
    </row>
    <row r="916" spans="1:8">
      <c r="A916" s="4">
        <v>43142</v>
      </c>
      <c r="B916">
        <v>53.642857142857146</v>
      </c>
      <c r="C916">
        <v>17</v>
      </c>
      <c r="D916">
        <v>75</v>
      </c>
      <c r="E916">
        <v>10</v>
      </c>
      <c r="F916">
        <v>340</v>
      </c>
      <c r="G916">
        <v>0.39</v>
      </c>
      <c r="H916">
        <f>VLOOKUP(A916,'[1]AQ Extracted'!A:C,3)</f>
        <v>43.8</v>
      </c>
    </row>
    <row r="917" spans="1:8">
      <c r="A917" s="4">
        <v>43143</v>
      </c>
      <c r="B917">
        <v>53.642857142857146</v>
      </c>
      <c r="C917">
        <v>16</v>
      </c>
      <c r="D917">
        <v>57</v>
      </c>
      <c r="E917">
        <v>6.3</v>
      </c>
      <c r="F917">
        <v>340</v>
      </c>
      <c r="G917">
        <v>0</v>
      </c>
      <c r="H917">
        <f>VLOOKUP(A917,'[1]AQ Extracted'!A:C,3)</f>
        <v>64</v>
      </c>
    </row>
    <row r="918" spans="1:8">
      <c r="A918" s="4">
        <v>43144</v>
      </c>
      <c r="B918">
        <v>53.642857142857146</v>
      </c>
      <c r="C918">
        <v>21</v>
      </c>
      <c r="D918">
        <v>66</v>
      </c>
      <c r="E918">
        <v>6.2</v>
      </c>
      <c r="F918">
        <v>190</v>
      </c>
      <c r="G918">
        <v>0</v>
      </c>
      <c r="H918">
        <f>VLOOKUP(A918,'[1]AQ Extracted'!A:C,3)</f>
        <v>79.5</v>
      </c>
    </row>
    <row r="919" spans="1:8">
      <c r="A919" s="4">
        <v>43145</v>
      </c>
      <c r="B919">
        <v>53.642857142857146</v>
      </c>
      <c r="C919">
        <v>29</v>
      </c>
      <c r="D919">
        <v>60</v>
      </c>
      <c r="E919">
        <v>10.1</v>
      </c>
      <c r="F919">
        <v>340</v>
      </c>
      <c r="G919">
        <v>0</v>
      </c>
      <c r="H919">
        <f>VLOOKUP(A919,'[1]AQ Extracted'!A:C,3)</f>
        <v>29.2</v>
      </c>
    </row>
    <row r="920" spans="1:8">
      <c r="A920" s="4">
        <v>43146</v>
      </c>
      <c r="B920">
        <v>32.928571428571431</v>
      </c>
      <c r="C920">
        <v>26</v>
      </c>
      <c r="D920">
        <v>75</v>
      </c>
      <c r="E920">
        <v>8.6</v>
      </c>
      <c r="F920">
        <v>280</v>
      </c>
      <c r="G920">
        <v>0.11</v>
      </c>
      <c r="H920">
        <f>VLOOKUP(A920,'[1]AQ Extracted'!A:C,3)</f>
        <v>49.6</v>
      </c>
    </row>
    <row r="921" spans="1:8">
      <c r="A921" s="4">
        <v>43147</v>
      </c>
      <c r="B921">
        <v>32.928571428571431</v>
      </c>
      <c r="C921">
        <v>27</v>
      </c>
      <c r="D921">
        <v>79</v>
      </c>
      <c r="E921">
        <v>10.7</v>
      </c>
      <c r="F921">
        <v>180</v>
      </c>
      <c r="G921">
        <v>0.02</v>
      </c>
      <c r="H921">
        <f>VLOOKUP(A921,'[1]AQ Extracted'!A:C,3)</f>
        <v>31.7</v>
      </c>
    </row>
    <row r="922" spans="1:8">
      <c r="A922" s="4">
        <v>43148</v>
      </c>
      <c r="B922">
        <v>32.928571428571431</v>
      </c>
      <c r="C922">
        <v>49</v>
      </c>
      <c r="D922">
        <v>90</v>
      </c>
      <c r="E922">
        <v>12</v>
      </c>
      <c r="F922">
        <v>210</v>
      </c>
      <c r="G922">
        <v>0.52</v>
      </c>
      <c r="H922">
        <f>VLOOKUP(A922,'[1]AQ Extracted'!A:C,3)</f>
        <v>41.5</v>
      </c>
    </row>
    <row r="923" spans="1:8">
      <c r="A923" s="4">
        <v>43149</v>
      </c>
      <c r="B923">
        <v>32.928571428571431</v>
      </c>
      <c r="C923">
        <v>50</v>
      </c>
      <c r="D923">
        <v>89</v>
      </c>
      <c r="E923">
        <v>13.2</v>
      </c>
      <c r="F923">
        <v>200</v>
      </c>
      <c r="G923">
        <v>2.1</v>
      </c>
      <c r="H923">
        <f>VLOOKUP(A923,'[1]AQ Extracted'!A:C,3)</f>
        <v>35.200000000000003</v>
      </c>
    </row>
    <row r="924" spans="1:8">
      <c r="A924" s="4">
        <v>43150</v>
      </c>
      <c r="B924">
        <v>32.928571428571431</v>
      </c>
      <c r="C924">
        <v>31</v>
      </c>
      <c r="D924">
        <v>68</v>
      </c>
      <c r="E924">
        <v>10.9</v>
      </c>
      <c r="F924">
        <v>320</v>
      </c>
      <c r="G924">
        <v>0.04</v>
      </c>
      <c r="H924">
        <f>VLOOKUP(A924,'[1]AQ Extracted'!A:C,3)</f>
        <v>28.8</v>
      </c>
    </row>
    <row r="925" spans="1:8">
      <c r="A925" s="4">
        <v>43151</v>
      </c>
      <c r="B925">
        <v>32.928571428571431</v>
      </c>
      <c r="C925">
        <v>35</v>
      </c>
      <c r="D925">
        <v>73</v>
      </c>
      <c r="E925">
        <v>13.1</v>
      </c>
      <c r="F925">
        <v>110</v>
      </c>
      <c r="G925">
        <v>0</v>
      </c>
      <c r="H925">
        <f>VLOOKUP(A925,'[1]AQ Extracted'!A:C,3)</f>
        <v>14.5</v>
      </c>
    </row>
    <row r="926" spans="1:8">
      <c r="A926" s="4">
        <v>43152</v>
      </c>
      <c r="B926">
        <v>29.028571428571428</v>
      </c>
      <c r="C926">
        <v>41</v>
      </c>
      <c r="D926">
        <v>60</v>
      </c>
      <c r="E926">
        <v>8.6999999999999993</v>
      </c>
      <c r="F926">
        <v>220</v>
      </c>
      <c r="G926">
        <v>0</v>
      </c>
      <c r="H926">
        <f>VLOOKUP(A926,'[1]AQ Extracted'!A:C,3)</f>
        <v>22.9</v>
      </c>
    </row>
    <row r="927" spans="1:8">
      <c r="A927" s="4">
        <v>43153</v>
      </c>
      <c r="B927">
        <v>29.028571428571428</v>
      </c>
      <c r="C927">
        <v>51</v>
      </c>
      <c r="D927">
        <v>52</v>
      </c>
      <c r="E927">
        <v>13.8</v>
      </c>
      <c r="F927">
        <v>190</v>
      </c>
      <c r="G927">
        <v>0</v>
      </c>
      <c r="H927">
        <f>VLOOKUP(A927,'[1]AQ Extracted'!A:C,3)</f>
        <v>29.8</v>
      </c>
    </row>
    <row r="928" spans="1:8">
      <c r="A928" s="4">
        <v>43154</v>
      </c>
      <c r="B928">
        <v>29.028571428571428</v>
      </c>
      <c r="C928">
        <v>48</v>
      </c>
      <c r="D928">
        <v>72</v>
      </c>
      <c r="E928">
        <v>11.2</v>
      </c>
      <c r="F928">
        <v>40</v>
      </c>
      <c r="G928">
        <v>0</v>
      </c>
      <c r="H928">
        <f>VLOOKUP(A928,'[1]AQ Extracted'!A:C,3)</f>
        <v>23.5</v>
      </c>
    </row>
    <row r="929" spans="1:8">
      <c r="A929" s="4">
        <v>43160</v>
      </c>
      <c r="B929">
        <v>43.500000000000007</v>
      </c>
      <c r="C929">
        <v>40</v>
      </c>
      <c r="D929">
        <v>72</v>
      </c>
      <c r="E929">
        <v>14.6</v>
      </c>
      <c r="F929">
        <v>10</v>
      </c>
      <c r="G929">
        <v>0.81</v>
      </c>
      <c r="H929">
        <f>VLOOKUP(A929,'[1]AQ Extracted'!A:C,3)</f>
        <v>44.2</v>
      </c>
    </row>
    <row r="930" spans="1:8">
      <c r="A930" s="4">
        <v>43161</v>
      </c>
      <c r="B930">
        <v>43.500000000000007</v>
      </c>
      <c r="C930">
        <v>39</v>
      </c>
      <c r="D930">
        <v>54</v>
      </c>
      <c r="E930">
        <v>6.3</v>
      </c>
      <c r="F930">
        <v>100</v>
      </c>
      <c r="G930">
        <v>0</v>
      </c>
      <c r="H930">
        <f>VLOOKUP(A930,'[1]AQ Extracted'!A:C,3)</f>
        <v>77.3</v>
      </c>
    </row>
    <row r="931" spans="1:8">
      <c r="A931" s="4">
        <v>43162</v>
      </c>
      <c r="B931">
        <v>43.500000000000007</v>
      </c>
      <c r="C931">
        <v>38</v>
      </c>
      <c r="D931">
        <v>57</v>
      </c>
      <c r="E931">
        <v>7.8</v>
      </c>
      <c r="F931">
        <v>100</v>
      </c>
      <c r="G931">
        <v>0</v>
      </c>
      <c r="H931">
        <f>VLOOKUP(A931,'[1]AQ Extracted'!A:C,3)</f>
        <v>83.8</v>
      </c>
    </row>
    <row r="932" spans="1:8">
      <c r="A932" s="4">
        <v>43163</v>
      </c>
      <c r="B932">
        <v>43.500000000000007</v>
      </c>
      <c r="C932">
        <v>39</v>
      </c>
      <c r="D932">
        <v>46</v>
      </c>
      <c r="E932">
        <v>12.2</v>
      </c>
      <c r="F932">
        <v>120</v>
      </c>
      <c r="G932">
        <v>0</v>
      </c>
      <c r="H932">
        <f>VLOOKUP(A932,'[1]AQ Extracted'!A:C,3)</f>
        <v>32.1</v>
      </c>
    </row>
    <row r="933" spans="1:8">
      <c r="A933" s="4">
        <v>43164</v>
      </c>
      <c r="B933">
        <v>43.500000000000007</v>
      </c>
      <c r="C933">
        <v>37</v>
      </c>
      <c r="D933">
        <v>60</v>
      </c>
      <c r="E933">
        <v>17.399999999999999</v>
      </c>
      <c r="F933">
        <v>120</v>
      </c>
      <c r="G933">
        <v>0.11</v>
      </c>
      <c r="H933">
        <f>VLOOKUP(A933,'[1]AQ Extracted'!A:C,3)</f>
        <v>21.8</v>
      </c>
    </row>
    <row r="934" spans="1:8">
      <c r="A934" s="4">
        <v>43165</v>
      </c>
      <c r="B934">
        <v>43.500000000000007</v>
      </c>
      <c r="C934">
        <v>36</v>
      </c>
      <c r="D934">
        <v>86</v>
      </c>
      <c r="E934">
        <v>8.8000000000000007</v>
      </c>
      <c r="F934">
        <v>320</v>
      </c>
      <c r="G934">
        <v>7.0000000000000007E-2</v>
      </c>
      <c r="H934">
        <f>VLOOKUP(A934,'[1]AQ Extracted'!A:C,3)</f>
        <v>32.200000000000003</v>
      </c>
    </row>
    <row r="935" spans="1:8">
      <c r="A935" s="4">
        <v>43166</v>
      </c>
      <c r="B935">
        <v>40.828571428571422</v>
      </c>
      <c r="C935">
        <v>29</v>
      </c>
      <c r="D935">
        <v>59</v>
      </c>
      <c r="E935">
        <v>11.1</v>
      </c>
      <c r="F935">
        <v>310</v>
      </c>
      <c r="G935">
        <v>0</v>
      </c>
      <c r="H935">
        <f>VLOOKUP(A935,'[1]AQ Extracted'!A:C,3)</f>
        <v>22.8</v>
      </c>
    </row>
    <row r="936" spans="1:8">
      <c r="A936" s="4">
        <v>43167</v>
      </c>
      <c r="B936">
        <v>40.828571428571422</v>
      </c>
      <c r="C936">
        <v>32</v>
      </c>
      <c r="D936">
        <v>55</v>
      </c>
      <c r="E936">
        <v>6.5</v>
      </c>
      <c r="F936">
        <v>320</v>
      </c>
      <c r="G936">
        <v>0</v>
      </c>
      <c r="H936">
        <f>VLOOKUP(A936,'[1]AQ Extracted'!A:C,3)</f>
        <v>24.8</v>
      </c>
    </row>
    <row r="937" spans="1:8">
      <c r="A937" s="4">
        <v>43168</v>
      </c>
      <c r="B937">
        <v>40.828571428571422</v>
      </c>
      <c r="C937">
        <v>32</v>
      </c>
      <c r="D937">
        <v>55</v>
      </c>
      <c r="E937">
        <v>5.6</v>
      </c>
      <c r="F937">
        <v>100</v>
      </c>
      <c r="G937">
        <v>0</v>
      </c>
      <c r="H937">
        <f>VLOOKUP(A937,'[1]AQ Extracted'!A:C,3)</f>
        <v>45.8</v>
      </c>
    </row>
    <row r="938" spans="1:8">
      <c r="A938" s="4">
        <v>43169</v>
      </c>
      <c r="B938">
        <v>40.828571428571422</v>
      </c>
      <c r="C938">
        <v>34</v>
      </c>
      <c r="D938">
        <v>59</v>
      </c>
      <c r="E938">
        <v>8.1999999999999993</v>
      </c>
      <c r="F938">
        <v>70</v>
      </c>
      <c r="G938">
        <v>0</v>
      </c>
      <c r="H938">
        <f>VLOOKUP(A938,'[1]AQ Extracted'!A:C,3)</f>
        <v>56.6</v>
      </c>
    </row>
    <row r="939" spans="1:8">
      <c r="A939" s="4">
        <v>43170</v>
      </c>
      <c r="B939">
        <v>40.828571428571422</v>
      </c>
      <c r="C939">
        <v>27</v>
      </c>
      <c r="D939">
        <v>62</v>
      </c>
      <c r="E939">
        <v>10.7</v>
      </c>
      <c r="F939">
        <v>360</v>
      </c>
      <c r="G939">
        <v>0.22</v>
      </c>
      <c r="H939">
        <f>VLOOKUP(A939,'[1]AQ Extracted'!A:C,3)</f>
        <v>53.1</v>
      </c>
    </row>
    <row r="940" spans="1:8">
      <c r="A940" s="4">
        <v>43171</v>
      </c>
      <c r="B940">
        <v>40.828571428571422</v>
      </c>
      <c r="C940">
        <v>35</v>
      </c>
      <c r="D940">
        <v>52</v>
      </c>
      <c r="E940">
        <v>11</v>
      </c>
      <c r="F940">
        <v>250</v>
      </c>
      <c r="G940">
        <v>0</v>
      </c>
      <c r="H940">
        <f>VLOOKUP(A940,'[1]AQ Extracted'!A:C,3)</f>
        <v>50.5</v>
      </c>
    </row>
    <row r="941" spans="1:8">
      <c r="A941" s="4">
        <v>43172</v>
      </c>
      <c r="B941">
        <v>40.828571428571422</v>
      </c>
      <c r="C941">
        <v>39</v>
      </c>
      <c r="D941">
        <v>62</v>
      </c>
      <c r="E941">
        <v>9.1999999999999993</v>
      </c>
      <c r="F941">
        <v>320</v>
      </c>
      <c r="G941">
        <v>0</v>
      </c>
      <c r="H941">
        <f>VLOOKUP(A941,'[1]AQ Extracted'!A:C,3)</f>
        <v>62.7</v>
      </c>
    </row>
    <row r="942" spans="1:8">
      <c r="A942" s="4">
        <v>43173</v>
      </c>
      <c r="B942">
        <v>53.871428571428567</v>
      </c>
      <c r="C942">
        <v>34</v>
      </c>
      <c r="D942">
        <v>64</v>
      </c>
      <c r="E942">
        <v>10.9</v>
      </c>
      <c r="F942">
        <v>30</v>
      </c>
      <c r="G942">
        <v>0</v>
      </c>
      <c r="H942">
        <f>VLOOKUP(A942,'[1]AQ Extracted'!A:C,3)</f>
        <v>78.400000000000006</v>
      </c>
    </row>
    <row r="943" spans="1:8">
      <c r="A943" s="4">
        <v>43174</v>
      </c>
      <c r="B943">
        <v>53.871428571428567</v>
      </c>
      <c r="C943">
        <v>42</v>
      </c>
      <c r="D943">
        <v>45</v>
      </c>
      <c r="E943">
        <v>4.5999999999999996</v>
      </c>
      <c r="F943">
        <v>210</v>
      </c>
      <c r="G943">
        <v>0</v>
      </c>
      <c r="H943">
        <f>VLOOKUP(A943,'[1]AQ Extracted'!A:C,3)</f>
        <v>57.5</v>
      </c>
    </row>
    <row r="944" spans="1:8">
      <c r="A944" s="4">
        <v>43175</v>
      </c>
      <c r="B944">
        <v>53.871428571428567</v>
      </c>
      <c r="C944">
        <v>40</v>
      </c>
      <c r="D944">
        <v>62</v>
      </c>
      <c r="E944">
        <v>15.3</v>
      </c>
      <c r="F944">
        <v>30</v>
      </c>
      <c r="G944">
        <v>0</v>
      </c>
      <c r="H944">
        <f>VLOOKUP(A944,'[1]AQ Extracted'!A:C,3)</f>
        <v>18.399999999999999</v>
      </c>
    </row>
    <row r="945" spans="1:8">
      <c r="A945" s="4">
        <v>43176</v>
      </c>
      <c r="B945">
        <v>53.871428571428567</v>
      </c>
      <c r="C945">
        <v>33</v>
      </c>
      <c r="D945">
        <v>62</v>
      </c>
      <c r="E945">
        <v>17.100000000000001</v>
      </c>
      <c r="F945">
        <v>20</v>
      </c>
      <c r="G945">
        <v>0</v>
      </c>
      <c r="H945">
        <f>VLOOKUP(A945,'[1]AQ Extracted'!A:C,3)</f>
        <v>51.5</v>
      </c>
    </row>
    <row r="946" spans="1:8">
      <c r="A946" s="4">
        <v>43177</v>
      </c>
      <c r="B946">
        <v>53.871428571428567</v>
      </c>
      <c r="C946">
        <v>33</v>
      </c>
      <c r="D946">
        <v>59</v>
      </c>
      <c r="E946">
        <v>10.4</v>
      </c>
      <c r="F946">
        <v>30</v>
      </c>
      <c r="G946">
        <v>0</v>
      </c>
      <c r="H946">
        <f>VLOOKUP(A946,'[1]AQ Extracted'!A:C,3)</f>
        <v>63.4</v>
      </c>
    </row>
    <row r="947" spans="1:8">
      <c r="A947" s="4">
        <v>43178</v>
      </c>
      <c r="B947">
        <v>53.871428571428567</v>
      </c>
      <c r="C947">
        <v>36</v>
      </c>
      <c r="D947">
        <v>51</v>
      </c>
      <c r="E947">
        <v>6.9</v>
      </c>
      <c r="F947">
        <v>110</v>
      </c>
      <c r="G947">
        <v>0</v>
      </c>
      <c r="H947">
        <f>VLOOKUP(A947,'[1]AQ Extracted'!A:C,3)</f>
        <v>45.2</v>
      </c>
    </row>
    <row r="948" spans="1:8">
      <c r="A948" s="4">
        <v>43179</v>
      </c>
      <c r="B948">
        <v>35.699999999999996</v>
      </c>
      <c r="C948">
        <v>34</v>
      </c>
      <c r="D948">
        <v>60</v>
      </c>
      <c r="E948">
        <v>9.1</v>
      </c>
      <c r="F948">
        <v>40</v>
      </c>
      <c r="G948">
        <v>0</v>
      </c>
      <c r="H948">
        <f>VLOOKUP(A948,'[1]AQ Extracted'!A:C,3)</f>
        <v>11.3</v>
      </c>
    </row>
    <row r="949" spans="1:8">
      <c r="A949" s="4">
        <v>43180</v>
      </c>
      <c r="B949">
        <v>35.699999999999996</v>
      </c>
      <c r="C949">
        <v>36</v>
      </c>
      <c r="D949">
        <v>53</v>
      </c>
      <c r="E949">
        <v>17.399999999999999</v>
      </c>
      <c r="F949">
        <v>90</v>
      </c>
      <c r="G949">
        <v>0</v>
      </c>
      <c r="H949">
        <f>VLOOKUP(A949,'[1]AQ Extracted'!A:C,3)</f>
        <v>39.1</v>
      </c>
    </row>
    <row r="950" spans="1:8">
      <c r="A950" s="4">
        <v>43181</v>
      </c>
      <c r="B950">
        <v>35.699999999999996</v>
      </c>
      <c r="C950">
        <v>34</v>
      </c>
      <c r="D950">
        <v>46</v>
      </c>
      <c r="E950">
        <v>14.1</v>
      </c>
      <c r="F950">
        <v>100</v>
      </c>
      <c r="G950">
        <v>0</v>
      </c>
      <c r="H950">
        <f>VLOOKUP(A950,'[1]AQ Extracted'!A:C,3)</f>
        <v>52.8</v>
      </c>
    </row>
    <row r="951" spans="1:8">
      <c r="A951" s="4">
        <v>43182</v>
      </c>
      <c r="B951">
        <v>35.699999999999996</v>
      </c>
      <c r="C951">
        <v>42</v>
      </c>
      <c r="D951">
        <v>58</v>
      </c>
      <c r="E951">
        <v>9.6999999999999993</v>
      </c>
      <c r="F951">
        <v>140</v>
      </c>
      <c r="G951">
        <v>0.23</v>
      </c>
      <c r="H951">
        <f>VLOOKUP(A951,'[1]AQ Extracted'!A:C,3)</f>
        <v>69.400000000000006</v>
      </c>
    </row>
    <row r="952" spans="1:8">
      <c r="A952" s="4">
        <v>43183</v>
      </c>
      <c r="B952">
        <v>35.699999999999996</v>
      </c>
      <c r="C952">
        <v>45</v>
      </c>
      <c r="D952">
        <v>81</v>
      </c>
      <c r="E952">
        <v>9.4</v>
      </c>
      <c r="F952">
        <v>210</v>
      </c>
      <c r="G952">
        <v>0.15</v>
      </c>
      <c r="H952">
        <f>VLOOKUP(A952,'[1]AQ Extracted'!A:C,3)</f>
        <v>15.4</v>
      </c>
    </row>
    <row r="953" spans="1:8">
      <c r="A953" s="4">
        <v>43184</v>
      </c>
      <c r="B953">
        <v>35.699999999999996</v>
      </c>
      <c r="C953">
        <v>47</v>
      </c>
      <c r="D953">
        <v>70</v>
      </c>
      <c r="E953">
        <v>4.4000000000000004</v>
      </c>
      <c r="F953">
        <v>60</v>
      </c>
      <c r="G953">
        <v>0.01</v>
      </c>
      <c r="H953">
        <f>VLOOKUP(A953,'[1]AQ Extracted'!A:C,3)</f>
        <v>16.7</v>
      </c>
    </row>
    <row r="954" spans="1:8">
      <c r="A954" s="4">
        <v>43185</v>
      </c>
      <c r="B954">
        <v>35.699999999999996</v>
      </c>
      <c r="C954">
        <v>43</v>
      </c>
      <c r="D954">
        <v>77</v>
      </c>
      <c r="E954">
        <v>8.9</v>
      </c>
      <c r="F954">
        <v>20</v>
      </c>
      <c r="G954">
        <v>0.05</v>
      </c>
      <c r="H954">
        <f>VLOOKUP(A954,'[1]AQ Extracted'!A:C,3)</f>
        <v>35.4</v>
      </c>
    </row>
    <row r="955" spans="1:8">
      <c r="A955" s="4">
        <v>43186</v>
      </c>
      <c r="B955">
        <v>35.828571428571429</v>
      </c>
      <c r="C955">
        <v>41</v>
      </c>
      <c r="D955">
        <v>58</v>
      </c>
      <c r="E955">
        <v>7.8</v>
      </c>
      <c r="F955">
        <v>240</v>
      </c>
      <c r="G955">
        <v>0</v>
      </c>
      <c r="H955">
        <f>VLOOKUP(A955,'[1]AQ Extracted'!A:C,3)</f>
        <v>32.299999999999997</v>
      </c>
    </row>
    <row r="956" spans="1:8">
      <c r="A956" s="4">
        <v>43187</v>
      </c>
      <c r="B956">
        <v>35.828571428571429</v>
      </c>
      <c r="C956">
        <v>45</v>
      </c>
      <c r="D956">
        <v>62</v>
      </c>
      <c r="E956">
        <v>15.9</v>
      </c>
      <c r="F956">
        <v>210</v>
      </c>
      <c r="G956">
        <v>0.09</v>
      </c>
      <c r="H956">
        <f>VLOOKUP(A956,'[1]AQ Extracted'!A:C,3)</f>
        <v>35.799999999999997</v>
      </c>
    </row>
    <row r="957" spans="1:8">
      <c r="A957" s="4">
        <v>43188</v>
      </c>
      <c r="B957">
        <v>35.828571428571429</v>
      </c>
      <c r="H957">
        <f>VLOOKUP(A957,'[1]AQ Extracted'!A:C,3)</f>
        <v>56</v>
      </c>
    </row>
    <row r="958" spans="1:8">
      <c r="A958" s="4">
        <v>43189</v>
      </c>
      <c r="B958">
        <v>35.828571428571429</v>
      </c>
      <c r="H958">
        <f>VLOOKUP(A958,'[1]AQ Extracted'!A:C,3)</f>
        <v>45</v>
      </c>
    </row>
    <row r="959" spans="1:8">
      <c r="A959" s="4">
        <v>43190</v>
      </c>
      <c r="B959">
        <v>35.828571428571429</v>
      </c>
      <c r="H959">
        <f>VLOOKUP(A959,'[1]AQ Extracted'!A:C,3)</f>
        <v>26.2</v>
      </c>
    </row>
    <row r="960" spans="1:8">
      <c r="A960" s="4">
        <v>43191</v>
      </c>
      <c r="B960">
        <v>35.828571428571429</v>
      </c>
      <c r="C960">
        <v>30</v>
      </c>
      <c r="D960">
        <v>48</v>
      </c>
      <c r="E960">
        <v>7.9</v>
      </c>
      <c r="F960">
        <v>340</v>
      </c>
      <c r="G960">
        <v>0</v>
      </c>
      <c r="H960">
        <f>VLOOKUP(A960,'[1]AQ Extracted'!A:C,3)</f>
        <v>20.100000000000001</v>
      </c>
    </row>
    <row r="961" spans="1:8">
      <c r="A961" s="4">
        <v>43192</v>
      </c>
      <c r="B961">
        <v>35.828571428571429</v>
      </c>
      <c r="C961">
        <v>33</v>
      </c>
      <c r="D961">
        <v>55</v>
      </c>
      <c r="E961">
        <v>6.9</v>
      </c>
      <c r="F961">
        <v>100</v>
      </c>
      <c r="G961">
        <v>0</v>
      </c>
      <c r="H961">
        <f>VLOOKUP(A961,'[1]AQ Extracted'!A:C,3)</f>
        <v>39.4</v>
      </c>
    </row>
    <row r="962" spans="1:8">
      <c r="A962" s="4">
        <v>43193</v>
      </c>
      <c r="B962">
        <v>37.571428571428569</v>
      </c>
      <c r="C962">
        <v>37</v>
      </c>
      <c r="D962">
        <v>88</v>
      </c>
      <c r="E962">
        <v>12.1</v>
      </c>
      <c r="F962">
        <v>10</v>
      </c>
      <c r="G962">
        <v>0.2</v>
      </c>
      <c r="H962">
        <f>VLOOKUP(A962,'[1]AQ Extracted'!A:C,3)</f>
        <v>30.4</v>
      </c>
    </row>
    <row r="963" spans="1:8">
      <c r="A963" s="4">
        <v>43194</v>
      </c>
      <c r="B963">
        <v>37.571428571428569</v>
      </c>
      <c r="C963">
        <v>31</v>
      </c>
      <c r="D963">
        <v>63</v>
      </c>
      <c r="E963">
        <v>15.3</v>
      </c>
      <c r="F963">
        <v>300</v>
      </c>
      <c r="G963">
        <v>0.01</v>
      </c>
      <c r="H963">
        <f>VLOOKUP(A963,'[1]AQ Extracted'!A:C,3)</f>
        <v>20.8</v>
      </c>
    </row>
    <row r="964" spans="1:8">
      <c r="A964" s="4">
        <v>43195</v>
      </c>
      <c r="B964">
        <v>37.571428571428569</v>
      </c>
      <c r="C964">
        <v>33</v>
      </c>
      <c r="D964">
        <v>64</v>
      </c>
      <c r="E964">
        <v>7.3</v>
      </c>
      <c r="F964">
        <v>190</v>
      </c>
      <c r="G964">
        <v>7.0000000000000007E-2</v>
      </c>
      <c r="H964">
        <f>VLOOKUP(A964,'[1]AQ Extracted'!A:C,3)</f>
        <v>44.2</v>
      </c>
    </row>
    <row r="965" spans="1:8">
      <c r="A965" s="4">
        <v>43196</v>
      </c>
      <c r="B965">
        <v>37.571428571428569</v>
      </c>
      <c r="C965">
        <v>32</v>
      </c>
      <c r="D965">
        <v>56</v>
      </c>
      <c r="E965">
        <v>14.4</v>
      </c>
      <c r="F965">
        <v>310</v>
      </c>
      <c r="G965">
        <v>0</v>
      </c>
      <c r="H965">
        <f>VLOOKUP(A965,'[1]AQ Extracted'!A:C,3)</f>
        <v>31.1</v>
      </c>
    </row>
    <row r="966" spans="1:8">
      <c r="A966" s="4">
        <v>43197</v>
      </c>
      <c r="B966">
        <v>37.571428571428569</v>
      </c>
      <c r="C966">
        <v>30</v>
      </c>
      <c r="D966">
        <v>46</v>
      </c>
      <c r="E966">
        <v>9</v>
      </c>
      <c r="F966">
        <v>300</v>
      </c>
      <c r="G966">
        <v>0</v>
      </c>
      <c r="H966">
        <f>VLOOKUP(A966,'[1]AQ Extracted'!A:C,3)</f>
        <v>47.1</v>
      </c>
    </row>
    <row r="967" spans="1:8">
      <c r="A967" s="4">
        <v>43198</v>
      </c>
      <c r="B967">
        <v>37.571428571428569</v>
      </c>
      <c r="C967">
        <v>30</v>
      </c>
      <c r="D967">
        <v>48</v>
      </c>
      <c r="E967">
        <v>7</v>
      </c>
      <c r="F967">
        <v>100</v>
      </c>
      <c r="G967">
        <v>0.01</v>
      </c>
      <c r="H967">
        <f>VLOOKUP(A967,'[1]AQ Extracted'!A:C,3)</f>
        <v>50</v>
      </c>
    </row>
    <row r="968" spans="1:8">
      <c r="A968" s="4">
        <v>43199</v>
      </c>
      <c r="B968">
        <v>37.571428571428569</v>
      </c>
      <c r="C968">
        <v>35</v>
      </c>
      <c r="D968">
        <v>84</v>
      </c>
      <c r="E968">
        <v>6.1</v>
      </c>
      <c r="F968">
        <v>30</v>
      </c>
      <c r="G968">
        <v>0.13</v>
      </c>
      <c r="H968">
        <f>VLOOKUP(A968,'[1]AQ Extracted'!A:C,3)</f>
        <v>48.5</v>
      </c>
    </row>
    <row r="969" spans="1:8">
      <c r="A969" s="4">
        <v>43200</v>
      </c>
      <c r="B969">
        <v>32.585714285714282</v>
      </c>
      <c r="C969">
        <v>53</v>
      </c>
      <c r="D969">
        <v>57</v>
      </c>
      <c r="E969">
        <v>9.8000000000000007</v>
      </c>
      <c r="F969">
        <v>240</v>
      </c>
      <c r="G969">
        <v>0.05</v>
      </c>
      <c r="H969">
        <f>VLOOKUP(A969,'[1]AQ Extracted'!A:C,3)</f>
        <v>44.8</v>
      </c>
    </row>
    <row r="970" spans="1:8">
      <c r="A970" s="4">
        <v>43201</v>
      </c>
      <c r="B970">
        <v>32.585714285714282</v>
      </c>
      <c r="C970">
        <v>58</v>
      </c>
      <c r="D970">
        <v>62</v>
      </c>
      <c r="E970">
        <v>14</v>
      </c>
      <c r="F970">
        <v>230</v>
      </c>
      <c r="G970">
        <v>0.03</v>
      </c>
      <c r="H970">
        <f>VLOOKUP(A970,'[1]AQ Extracted'!A:C,3)</f>
        <v>47.3</v>
      </c>
    </row>
    <row r="971" spans="1:8">
      <c r="A971" s="4">
        <v>43202</v>
      </c>
      <c r="B971">
        <v>32.585714285714282</v>
      </c>
      <c r="C971">
        <v>43</v>
      </c>
      <c r="D971">
        <v>83</v>
      </c>
      <c r="E971">
        <v>13.1</v>
      </c>
      <c r="F971">
        <v>40</v>
      </c>
      <c r="G971">
        <v>7.0000000000000007E-2</v>
      </c>
      <c r="H971">
        <f>VLOOKUP(A971,'[1]AQ Extracted'!A:C,3)</f>
        <v>21.9</v>
      </c>
    </row>
    <row r="972" spans="1:8">
      <c r="A972" s="4">
        <v>43203</v>
      </c>
      <c r="B972">
        <v>32.585714285714282</v>
      </c>
      <c r="C972">
        <v>38</v>
      </c>
      <c r="D972">
        <v>89</v>
      </c>
      <c r="E972">
        <v>21</v>
      </c>
      <c r="F972">
        <v>30</v>
      </c>
      <c r="G972">
        <v>0.96</v>
      </c>
      <c r="H972">
        <f>VLOOKUP(A972,'[1]AQ Extracted'!A:C,3)</f>
        <v>36.299999999999997</v>
      </c>
    </row>
    <row r="973" spans="1:8">
      <c r="A973" s="4">
        <v>43204</v>
      </c>
      <c r="B973">
        <v>32.585714285714282</v>
      </c>
      <c r="C973">
        <v>33</v>
      </c>
      <c r="D973">
        <v>88</v>
      </c>
      <c r="E973">
        <v>13.7</v>
      </c>
      <c r="F973">
        <v>40</v>
      </c>
      <c r="G973">
        <v>0.74</v>
      </c>
      <c r="H973">
        <f>VLOOKUP(A973,'[1]AQ Extracted'!A:C,3)</f>
        <v>10.6</v>
      </c>
    </row>
    <row r="974" spans="1:8">
      <c r="A974" s="4">
        <v>43205</v>
      </c>
      <c r="B974">
        <v>32.585714285714282</v>
      </c>
      <c r="C974">
        <v>31</v>
      </c>
      <c r="D974">
        <v>72</v>
      </c>
      <c r="E974">
        <v>15</v>
      </c>
      <c r="F974">
        <v>300</v>
      </c>
      <c r="G974">
        <v>0.01</v>
      </c>
      <c r="H974">
        <f>VLOOKUP(A974,'[1]AQ Extracted'!A:C,3)</f>
        <v>18.7</v>
      </c>
    </row>
    <row r="975" spans="1:8">
      <c r="A975" s="4">
        <v>43206</v>
      </c>
      <c r="B975">
        <v>42.471428571428575</v>
      </c>
      <c r="C975">
        <v>36</v>
      </c>
      <c r="D975">
        <v>56</v>
      </c>
      <c r="E975">
        <v>11.2</v>
      </c>
      <c r="F975">
        <v>300</v>
      </c>
      <c r="G975">
        <v>0</v>
      </c>
      <c r="H975">
        <f>VLOOKUP(A975,'[1]AQ Extracted'!A:C,3)</f>
        <v>14.8</v>
      </c>
    </row>
    <row r="976" spans="1:8">
      <c r="A976" s="4">
        <v>43207</v>
      </c>
      <c r="B976">
        <v>42.471428571428575</v>
      </c>
      <c r="C976">
        <v>34</v>
      </c>
      <c r="D976">
        <v>82</v>
      </c>
      <c r="E976">
        <v>11.7</v>
      </c>
      <c r="F976">
        <v>80</v>
      </c>
      <c r="G976">
        <v>0.41</v>
      </c>
      <c r="H976">
        <f>VLOOKUP(A976,'[1]AQ Extracted'!A:C,3)</f>
        <v>27.1</v>
      </c>
    </row>
    <row r="977" spans="1:8">
      <c r="A977" s="4">
        <v>43208</v>
      </c>
      <c r="B977">
        <v>42.471428571428575</v>
      </c>
      <c r="C977">
        <v>43</v>
      </c>
      <c r="D977">
        <v>56</v>
      </c>
      <c r="E977">
        <v>9.9</v>
      </c>
      <c r="F977">
        <v>20</v>
      </c>
      <c r="G977">
        <v>0.01</v>
      </c>
      <c r="H977">
        <f>VLOOKUP(A977,'[1]AQ Extracted'!A:C,3)</f>
        <v>62.2</v>
      </c>
    </row>
    <row r="978" spans="1:8">
      <c r="A978" s="4">
        <v>43209</v>
      </c>
      <c r="B978">
        <v>42.471428571428575</v>
      </c>
      <c r="C978">
        <v>46</v>
      </c>
      <c r="D978">
        <v>33</v>
      </c>
      <c r="E978">
        <v>4.9000000000000004</v>
      </c>
      <c r="F978">
        <v>100</v>
      </c>
      <c r="G978">
        <v>0</v>
      </c>
      <c r="H978">
        <f>VLOOKUP(A978,'[1]AQ Extracted'!A:C,3)</f>
        <v>55</v>
      </c>
    </row>
    <row r="979" spans="1:8">
      <c r="A979" s="4">
        <v>43210</v>
      </c>
      <c r="B979">
        <v>42.471428571428575</v>
      </c>
      <c r="C979">
        <v>47</v>
      </c>
      <c r="D979">
        <v>35</v>
      </c>
      <c r="E979">
        <v>3.9</v>
      </c>
      <c r="F979">
        <v>100</v>
      </c>
      <c r="G979">
        <v>0</v>
      </c>
      <c r="H979">
        <f>VLOOKUP(A979,'[1]AQ Extracted'!A:C,3)</f>
        <v>64.2</v>
      </c>
    </row>
    <row r="980" spans="1:8">
      <c r="A980" s="4">
        <v>43211</v>
      </c>
      <c r="B980">
        <v>42.471428571428575</v>
      </c>
      <c r="C980">
        <v>52</v>
      </c>
      <c r="D980">
        <v>38</v>
      </c>
      <c r="E980">
        <v>10.5</v>
      </c>
      <c r="F980">
        <v>90</v>
      </c>
      <c r="G980">
        <v>0</v>
      </c>
      <c r="H980">
        <f>VLOOKUP(A980,'[1]AQ Extracted'!A:C,3)</f>
        <v>55.3</v>
      </c>
    </row>
    <row r="981" spans="1:8">
      <c r="A981" s="4">
        <v>43212</v>
      </c>
      <c r="B981">
        <v>42.471428571428575</v>
      </c>
      <c r="C981">
        <v>46</v>
      </c>
      <c r="D981">
        <v>54</v>
      </c>
      <c r="E981">
        <v>13.8</v>
      </c>
      <c r="F981">
        <v>20</v>
      </c>
      <c r="G981">
        <v>0</v>
      </c>
      <c r="H981">
        <f>VLOOKUP(A981,'[1]AQ Extracted'!A:C,3)</f>
        <v>30.7</v>
      </c>
    </row>
    <row r="982" spans="1:8">
      <c r="A982" s="4">
        <v>43213</v>
      </c>
      <c r="B982">
        <v>34.571428571428569</v>
      </c>
      <c r="C982">
        <v>51</v>
      </c>
      <c r="D982">
        <v>42</v>
      </c>
      <c r="E982">
        <v>3.8</v>
      </c>
      <c r="F982">
        <v>260</v>
      </c>
      <c r="G982">
        <v>0</v>
      </c>
      <c r="H982">
        <f>VLOOKUP(A982,'[1]AQ Extracted'!A:C,3)</f>
        <v>33.200000000000003</v>
      </c>
    </row>
    <row r="983" spans="1:8">
      <c r="A983" s="4">
        <v>43214</v>
      </c>
      <c r="B983">
        <v>34.571428571428569</v>
      </c>
      <c r="C983">
        <v>49</v>
      </c>
      <c r="D983">
        <v>58</v>
      </c>
      <c r="E983">
        <v>13.8</v>
      </c>
      <c r="F983">
        <v>350</v>
      </c>
      <c r="G983">
        <v>0.02</v>
      </c>
      <c r="H983">
        <f>VLOOKUP(A983,'[1]AQ Extracted'!A:C,3)</f>
        <v>35.9</v>
      </c>
    </row>
    <row r="984" spans="1:8">
      <c r="A984" s="4">
        <v>43215</v>
      </c>
      <c r="B984">
        <v>34.571428571428569</v>
      </c>
      <c r="C984">
        <v>42</v>
      </c>
      <c r="D984">
        <v>54</v>
      </c>
      <c r="E984">
        <v>12.4</v>
      </c>
      <c r="F984">
        <v>30</v>
      </c>
      <c r="G984">
        <v>0</v>
      </c>
      <c r="H984">
        <f>VLOOKUP(A984,'[1]AQ Extracted'!A:C,3)</f>
        <v>35.9</v>
      </c>
    </row>
    <row r="985" spans="1:8">
      <c r="A985" s="4">
        <v>43216</v>
      </c>
      <c r="B985">
        <v>34.571428571428569</v>
      </c>
      <c r="C985">
        <v>45</v>
      </c>
      <c r="D985">
        <v>38</v>
      </c>
      <c r="E985">
        <v>6.7</v>
      </c>
      <c r="F985">
        <v>90</v>
      </c>
      <c r="G985">
        <v>0</v>
      </c>
      <c r="H985">
        <f>VLOOKUP(A985,'[1]AQ Extracted'!A:C,3)</f>
        <v>50.5</v>
      </c>
    </row>
    <row r="986" spans="1:8">
      <c r="A986" s="4">
        <v>43217</v>
      </c>
      <c r="B986">
        <v>34.571428571428569</v>
      </c>
      <c r="C986">
        <v>60</v>
      </c>
      <c r="D986">
        <v>23</v>
      </c>
      <c r="E986">
        <v>12.5</v>
      </c>
      <c r="F986">
        <v>190</v>
      </c>
      <c r="G986">
        <v>0</v>
      </c>
      <c r="H986">
        <f>VLOOKUP(A986,'[1]AQ Extracted'!A:C,3)</f>
        <v>17.600000000000001</v>
      </c>
    </row>
    <row r="987" spans="1:8">
      <c r="A987" s="4">
        <v>43221</v>
      </c>
      <c r="B987">
        <v>31.3</v>
      </c>
      <c r="C987">
        <v>73</v>
      </c>
      <c r="D987">
        <v>33</v>
      </c>
      <c r="E987">
        <v>15.4</v>
      </c>
      <c r="F987">
        <v>190</v>
      </c>
      <c r="G987">
        <v>0</v>
      </c>
      <c r="H987">
        <f>VLOOKUP(A987,'[1]AQ Extracted'!A:C,3)</f>
        <v>18.100000000000001</v>
      </c>
    </row>
    <row r="988" spans="1:8">
      <c r="A988" s="4">
        <v>43222</v>
      </c>
      <c r="B988">
        <v>31.3</v>
      </c>
      <c r="C988">
        <v>75</v>
      </c>
      <c r="D988">
        <v>57</v>
      </c>
      <c r="E988">
        <v>12.4</v>
      </c>
      <c r="F988">
        <v>300</v>
      </c>
      <c r="G988">
        <v>1.32</v>
      </c>
      <c r="H988">
        <f>VLOOKUP(A988,'[1]AQ Extracted'!A:C,3)</f>
        <v>20.399999999999999</v>
      </c>
    </row>
    <row r="989" spans="1:8">
      <c r="A989" s="4">
        <v>43223</v>
      </c>
      <c r="B989">
        <v>31.3</v>
      </c>
      <c r="C989">
        <v>62</v>
      </c>
      <c r="D989">
        <v>83</v>
      </c>
      <c r="E989">
        <v>7.2</v>
      </c>
      <c r="F989">
        <v>200</v>
      </c>
      <c r="G989">
        <v>0.56999999999999995</v>
      </c>
      <c r="H989">
        <f>VLOOKUP(A989,'[1]AQ Extracted'!A:C,3)</f>
        <v>43</v>
      </c>
    </row>
    <row r="990" spans="1:8">
      <c r="A990" s="4">
        <v>43224</v>
      </c>
      <c r="B990">
        <v>31.3</v>
      </c>
      <c r="C990">
        <v>68</v>
      </c>
      <c r="D990">
        <v>57</v>
      </c>
      <c r="E990">
        <v>14.2</v>
      </c>
      <c r="F990">
        <v>260</v>
      </c>
      <c r="G990">
        <v>0</v>
      </c>
      <c r="H990">
        <f>VLOOKUP(A990,'[1]AQ Extracted'!A:C,3)</f>
        <v>29.1</v>
      </c>
    </row>
    <row r="991" spans="1:8">
      <c r="A991" s="4">
        <v>43225</v>
      </c>
      <c r="B991">
        <v>31.3</v>
      </c>
      <c r="C991">
        <v>70</v>
      </c>
      <c r="D991">
        <v>42</v>
      </c>
      <c r="E991">
        <v>8.6</v>
      </c>
      <c r="F991">
        <v>290</v>
      </c>
      <c r="G991">
        <v>0</v>
      </c>
      <c r="H991">
        <f>VLOOKUP(A991,'[1]AQ Extracted'!A:C,3)</f>
        <v>22.8</v>
      </c>
    </row>
    <row r="992" spans="1:8">
      <c r="A992" s="4">
        <v>43226</v>
      </c>
      <c r="B992">
        <v>31.3</v>
      </c>
      <c r="C992">
        <v>61</v>
      </c>
      <c r="D992">
        <v>45</v>
      </c>
      <c r="E992">
        <v>5.6</v>
      </c>
      <c r="F992">
        <v>120</v>
      </c>
      <c r="G992">
        <v>0</v>
      </c>
      <c r="H992">
        <f>VLOOKUP(A992,'[1]AQ Extracted'!A:C,3)</f>
        <v>27.9</v>
      </c>
    </row>
    <row r="993" spans="1:8">
      <c r="A993" s="4">
        <v>43227</v>
      </c>
      <c r="B993">
        <v>29.014285714285709</v>
      </c>
      <c r="C993">
        <v>69</v>
      </c>
      <c r="D993">
        <v>55</v>
      </c>
      <c r="E993">
        <v>13.3</v>
      </c>
      <c r="F993">
        <v>200</v>
      </c>
      <c r="G993">
        <v>0.25</v>
      </c>
      <c r="H993">
        <f>VLOOKUP(A993,'[1]AQ Extracted'!A:C,3)</f>
        <v>47.7</v>
      </c>
    </row>
    <row r="994" spans="1:8">
      <c r="A994" s="4">
        <v>43228</v>
      </c>
      <c r="B994">
        <v>29.014285714285709</v>
      </c>
      <c r="C994">
        <v>62</v>
      </c>
      <c r="D994">
        <v>67</v>
      </c>
      <c r="E994">
        <v>9.1999999999999993</v>
      </c>
      <c r="F994">
        <v>40</v>
      </c>
      <c r="G994">
        <v>0</v>
      </c>
      <c r="H994">
        <f>VLOOKUP(A994,'[1]AQ Extracted'!A:C,3)</f>
        <v>54.6</v>
      </c>
    </row>
    <row r="995" spans="1:8">
      <c r="A995" s="4">
        <v>43229</v>
      </c>
      <c r="B995">
        <v>29.014285714285709</v>
      </c>
      <c r="C995">
        <v>49</v>
      </c>
      <c r="D995">
        <v>75</v>
      </c>
      <c r="E995">
        <v>15</v>
      </c>
      <c r="F995">
        <v>50</v>
      </c>
      <c r="G995">
        <v>0.04</v>
      </c>
      <c r="H995">
        <f>VLOOKUP(A995,'[1]AQ Extracted'!A:C,3)</f>
        <v>20</v>
      </c>
    </row>
    <row r="996" spans="1:8">
      <c r="A996" s="4">
        <v>43230</v>
      </c>
      <c r="B996">
        <v>29.014285714285709</v>
      </c>
      <c r="C996">
        <v>47</v>
      </c>
      <c r="D996">
        <v>85</v>
      </c>
      <c r="E996">
        <v>12.6</v>
      </c>
      <c r="F996">
        <v>30</v>
      </c>
      <c r="G996">
        <v>0.33</v>
      </c>
      <c r="H996">
        <f>VLOOKUP(A996,'[1]AQ Extracted'!A:C,3)</f>
        <v>17.100000000000001</v>
      </c>
    </row>
    <row r="997" spans="1:8">
      <c r="A997" s="4">
        <v>43231</v>
      </c>
      <c r="B997">
        <v>29.014285714285709</v>
      </c>
      <c r="C997">
        <v>56</v>
      </c>
      <c r="D997">
        <v>82</v>
      </c>
      <c r="E997">
        <v>6.2</v>
      </c>
      <c r="F997">
        <v>40</v>
      </c>
      <c r="G997">
        <v>0.91</v>
      </c>
      <c r="H997">
        <f>VLOOKUP(A997,'[1]AQ Extracted'!A:C,3)</f>
        <v>16.600000000000001</v>
      </c>
    </row>
    <row r="998" spans="1:8">
      <c r="A998" s="4">
        <v>43232</v>
      </c>
      <c r="B998">
        <v>29.014285714285709</v>
      </c>
      <c r="C998">
        <v>68</v>
      </c>
      <c r="D998">
        <v>81</v>
      </c>
      <c r="E998">
        <v>8.3000000000000007</v>
      </c>
      <c r="F998">
        <v>290</v>
      </c>
      <c r="G998">
        <v>1.54</v>
      </c>
      <c r="H998">
        <f>VLOOKUP(A998,'[1]AQ Extracted'!A:C,3)</f>
        <v>19.2</v>
      </c>
    </row>
    <row r="999" spans="1:8">
      <c r="A999" s="4">
        <v>43233</v>
      </c>
      <c r="B999">
        <v>36.371428571428574</v>
      </c>
      <c r="C999">
        <v>61</v>
      </c>
      <c r="D999">
        <v>71</v>
      </c>
      <c r="E999">
        <v>11</v>
      </c>
      <c r="F999">
        <v>30</v>
      </c>
      <c r="G999">
        <v>0</v>
      </c>
      <c r="H999">
        <f>VLOOKUP(A999,'[1]AQ Extracted'!A:C,3)</f>
        <v>39</v>
      </c>
    </row>
    <row r="1000" spans="1:8">
      <c r="A1000" s="4">
        <v>43234</v>
      </c>
      <c r="B1000">
        <v>36.371428571428574</v>
      </c>
      <c r="C1000">
        <v>63</v>
      </c>
      <c r="D1000">
        <v>49</v>
      </c>
      <c r="E1000">
        <v>5.3</v>
      </c>
      <c r="F1000">
        <v>70</v>
      </c>
      <c r="G1000">
        <v>0</v>
      </c>
      <c r="H1000">
        <f>VLOOKUP(A1000,'[1]AQ Extracted'!A:C,3)</f>
        <v>33.799999999999997</v>
      </c>
    </row>
    <row r="1001" spans="1:8">
      <c r="A1001" s="4">
        <v>43235</v>
      </c>
      <c r="B1001">
        <v>36.371428571428574</v>
      </c>
      <c r="C1001">
        <v>61</v>
      </c>
      <c r="D1001">
        <v>62</v>
      </c>
      <c r="E1001">
        <v>9.1999999999999993</v>
      </c>
      <c r="F1001">
        <v>20</v>
      </c>
      <c r="G1001">
        <v>0</v>
      </c>
      <c r="H1001">
        <f>VLOOKUP(A1001,'[1]AQ Extracted'!A:C,3)</f>
        <v>25.2</v>
      </c>
    </row>
    <row r="1002" spans="1:8">
      <c r="A1002" s="4">
        <v>43236</v>
      </c>
      <c r="B1002">
        <v>36.371428571428574</v>
      </c>
      <c r="C1002">
        <v>59</v>
      </c>
      <c r="D1002">
        <v>70</v>
      </c>
      <c r="E1002">
        <v>11</v>
      </c>
      <c r="F1002">
        <v>10</v>
      </c>
      <c r="G1002">
        <v>0.1</v>
      </c>
      <c r="H1002">
        <f>VLOOKUP(A1002,'[1]AQ Extracted'!A:C,3)</f>
        <v>42</v>
      </c>
    </row>
    <row r="1003" spans="1:8">
      <c r="A1003" s="4">
        <v>43237</v>
      </c>
      <c r="B1003">
        <v>36.371428571428574</v>
      </c>
      <c r="C1003">
        <v>62</v>
      </c>
      <c r="D1003">
        <v>83</v>
      </c>
      <c r="E1003">
        <v>5.4</v>
      </c>
      <c r="F1003">
        <v>40</v>
      </c>
      <c r="G1003">
        <v>0.02</v>
      </c>
      <c r="H1003">
        <f>VLOOKUP(A1003,'[1]AQ Extracted'!A:C,3)</f>
        <v>61.4</v>
      </c>
    </row>
    <row r="1004" spans="1:8">
      <c r="A1004" s="4">
        <v>43238</v>
      </c>
      <c r="B1004">
        <v>36.371428571428574</v>
      </c>
      <c r="C1004">
        <v>50</v>
      </c>
      <c r="D1004">
        <v>80</v>
      </c>
      <c r="E1004">
        <v>13.6</v>
      </c>
      <c r="F1004">
        <v>30</v>
      </c>
      <c r="G1004">
        <v>0.27</v>
      </c>
      <c r="H1004">
        <f>VLOOKUP(A1004,'[1]AQ Extracted'!A:C,3)</f>
        <v>34</v>
      </c>
    </row>
    <row r="1005" spans="1:8">
      <c r="A1005" s="4">
        <v>43239</v>
      </c>
      <c r="B1005">
        <v>36.371428571428574</v>
      </c>
      <c r="C1005">
        <v>57</v>
      </c>
      <c r="D1005">
        <v>91</v>
      </c>
      <c r="E1005">
        <v>6.3</v>
      </c>
      <c r="F1005">
        <v>220</v>
      </c>
      <c r="G1005">
        <v>1.96</v>
      </c>
      <c r="H1005">
        <f>VLOOKUP(A1005,'[1]AQ Extracted'!A:C,3)</f>
        <v>30.4</v>
      </c>
    </row>
    <row r="1006" spans="1:8">
      <c r="A1006" s="4">
        <v>43240</v>
      </c>
      <c r="B1006">
        <v>35.528571428571425</v>
      </c>
      <c r="C1006">
        <v>66</v>
      </c>
      <c r="D1006">
        <v>61</v>
      </c>
      <c r="E1006">
        <v>4</v>
      </c>
      <c r="F1006">
        <v>100</v>
      </c>
      <c r="G1006">
        <v>0</v>
      </c>
      <c r="H1006">
        <f>VLOOKUP(A1006,'[1]AQ Extracted'!A:C,3)</f>
        <v>28.7</v>
      </c>
    </row>
    <row r="1007" spans="1:8">
      <c r="A1007" s="4">
        <v>43241</v>
      </c>
      <c r="B1007">
        <v>35.528571428571425</v>
      </c>
      <c r="C1007">
        <v>73</v>
      </c>
      <c r="D1007">
        <v>51</v>
      </c>
      <c r="E1007">
        <v>5.0999999999999996</v>
      </c>
      <c r="F1007">
        <v>180</v>
      </c>
      <c r="G1007">
        <v>0</v>
      </c>
      <c r="H1007">
        <f>VLOOKUP(A1007,'[1]AQ Extracted'!A:C,3)</f>
        <v>32.6</v>
      </c>
    </row>
    <row r="1008" spans="1:8">
      <c r="A1008" s="4">
        <v>43242</v>
      </c>
      <c r="B1008">
        <v>35.528571428571425</v>
      </c>
      <c r="C1008">
        <v>78</v>
      </c>
      <c r="D1008">
        <v>50</v>
      </c>
      <c r="E1008">
        <v>8.9</v>
      </c>
      <c r="F1008">
        <v>220</v>
      </c>
      <c r="G1008">
        <v>0</v>
      </c>
      <c r="H1008">
        <f>VLOOKUP(A1008,'[1]AQ Extracted'!A:C,3)</f>
        <v>31</v>
      </c>
    </row>
    <row r="1009" spans="1:8">
      <c r="A1009" s="4">
        <v>43243</v>
      </c>
      <c r="B1009">
        <v>35.528571428571425</v>
      </c>
      <c r="C1009">
        <v>80</v>
      </c>
      <c r="D1009">
        <v>54</v>
      </c>
      <c r="E1009">
        <v>7</v>
      </c>
      <c r="F1009">
        <v>250</v>
      </c>
      <c r="G1009">
        <v>0</v>
      </c>
      <c r="H1009">
        <f>VLOOKUP(A1009,'[1]AQ Extracted'!A:C,3)</f>
        <v>39.200000000000003</v>
      </c>
    </row>
    <row r="1010" spans="1:8">
      <c r="A1010" s="4">
        <v>43244</v>
      </c>
      <c r="B1010">
        <v>35.528571428571425</v>
      </c>
      <c r="C1010">
        <v>84</v>
      </c>
      <c r="D1010">
        <v>50</v>
      </c>
      <c r="E1010">
        <v>4.5999999999999996</v>
      </c>
      <c r="F1010">
        <v>60</v>
      </c>
      <c r="G1010">
        <v>0</v>
      </c>
      <c r="H1010">
        <f>VLOOKUP(A1010,'[1]AQ Extracted'!A:C,3)</f>
        <v>58.4</v>
      </c>
    </row>
    <row r="1011" spans="1:8">
      <c r="A1011" s="4">
        <v>43319</v>
      </c>
      <c r="B1011">
        <v>35.528571428571425</v>
      </c>
      <c r="C1011">
        <v>83</v>
      </c>
      <c r="D1011">
        <v>51</v>
      </c>
      <c r="E1011">
        <v>7.1</v>
      </c>
      <c r="F1011">
        <v>30</v>
      </c>
      <c r="G1011">
        <v>0</v>
      </c>
      <c r="H1011">
        <f>VLOOKUP(A1011,'[1]AQ Extracted'!A:C,3)</f>
        <v>28.4</v>
      </c>
    </row>
    <row r="1012" spans="1:8">
      <c r="A1012" s="4">
        <v>43320</v>
      </c>
      <c r="B1012">
        <v>35.528571428571425</v>
      </c>
      <c r="C1012">
        <v>77</v>
      </c>
      <c r="D1012">
        <v>60</v>
      </c>
      <c r="E1012">
        <v>6.8</v>
      </c>
      <c r="F1012">
        <v>70</v>
      </c>
      <c r="G1012">
        <v>0</v>
      </c>
      <c r="H1012">
        <f>VLOOKUP(A1012,'[1]AQ Extracted'!A:C,3)</f>
        <v>28.2</v>
      </c>
    </row>
    <row r="1013" spans="1:8">
      <c r="A1013" s="4">
        <v>43321</v>
      </c>
      <c r="B1013">
        <v>26.87142857142857</v>
      </c>
      <c r="C1013">
        <v>77</v>
      </c>
      <c r="D1013">
        <v>76</v>
      </c>
      <c r="E1013">
        <v>8.1</v>
      </c>
      <c r="F1013">
        <v>270</v>
      </c>
      <c r="G1013">
        <v>0.9</v>
      </c>
      <c r="H1013">
        <f>VLOOKUP(A1013,'[1]AQ Extracted'!A:C,3)</f>
        <v>18</v>
      </c>
    </row>
    <row r="1014" spans="1:8">
      <c r="A1014" s="4">
        <v>43322</v>
      </c>
      <c r="B1014">
        <v>26.87142857142857</v>
      </c>
      <c r="C1014">
        <v>79</v>
      </c>
      <c r="D1014">
        <v>61</v>
      </c>
      <c r="E1014">
        <v>9.5</v>
      </c>
      <c r="F1014">
        <v>240</v>
      </c>
      <c r="G1014">
        <v>0</v>
      </c>
      <c r="H1014">
        <f>VLOOKUP(A1014,'[1]AQ Extracted'!A:C,3)</f>
        <v>25.3</v>
      </c>
    </row>
    <row r="1015" spans="1:8">
      <c r="A1015" s="4">
        <v>43352</v>
      </c>
      <c r="B1015">
        <v>10.971428571428572</v>
      </c>
      <c r="C1015">
        <v>78</v>
      </c>
      <c r="D1015">
        <v>61</v>
      </c>
      <c r="E1015">
        <v>8.9</v>
      </c>
      <c r="F1015">
        <v>260</v>
      </c>
      <c r="G1015">
        <v>0</v>
      </c>
      <c r="H1015">
        <f>VLOOKUP(A1015,'[1]AQ Extracted'!A:C,3)</f>
        <v>2.4</v>
      </c>
    </row>
    <row r="1016" spans="1:8">
      <c r="A1016" s="4">
        <v>43353</v>
      </c>
      <c r="B1016">
        <v>10.971428571428572</v>
      </c>
      <c r="C1016">
        <v>78</v>
      </c>
      <c r="D1016">
        <v>57</v>
      </c>
      <c r="E1016">
        <v>4</v>
      </c>
      <c r="F1016">
        <v>90</v>
      </c>
      <c r="G1016">
        <v>0</v>
      </c>
      <c r="H1016">
        <f>VLOOKUP(A1016,'[1]AQ Extracted'!A:C,3)</f>
        <v>13.5</v>
      </c>
    </row>
    <row r="1017" spans="1:8">
      <c r="A1017" s="4">
        <v>43358</v>
      </c>
      <c r="B1017">
        <v>10.971428571428572</v>
      </c>
      <c r="C1017">
        <v>84</v>
      </c>
      <c r="D1017">
        <v>53</v>
      </c>
      <c r="E1017">
        <v>9.6</v>
      </c>
      <c r="F1017">
        <v>240</v>
      </c>
      <c r="G1017">
        <v>0</v>
      </c>
      <c r="H1017">
        <f>VLOOKUP(A1017,'[1]AQ Extracted'!A:C,3)</f>
        <v>26.7</v>
      </c>
    </row>
    <row r="1018" spans="1:8">
      <c r="A1018" s="4">
        <v>43359</v>
      </c>
      <c r="B1018">
        <v>10.971428571428572</v>
      </c>
      <c r="C1018">
        <v>75</v>
      </c>
      <c r="D1018">
        <v>77</v>
      </c>
      <c r="E1018">
        <v>6.7</v>
      </c>
      <c r="F1018">
        <v>300</v>
      </c>
      <c r="G1018">
        <v>0.34</v>
      </c>
      <c r="H1018">
        <f>VLOOKUP(A1018,'[1]AQ Extracted'!A:C,3)</f>
        <v>19.3</v>
      </c>
    </row>
    <row r="1019" spans="1:8">
      <c r="A1019" s="4">
        <v>43360</v>
      </c>
      <c r="B1019">
        <v>22.028571428571432</v>
      </c>
      <c r="C1019">
        <v>76</v>
      </c>
      <c r="D1019">
        <v>80</v>
      </c>
      <c r="E1019">
        <v>4.9000000000000004</v>
      </c>
      <c r="F1019">
        <v>20</v>
      </c>
      <c r="G1019">
        <v>2.36</v>
      </c>
      <c r="H1019">
        <f>VLOOKUP(A1019,'[1]AQ Extracted'!A:C,3)</f>
        <v>34</v>
      </c>
    </row>
    <row r="1020" spans="1:8">
      <c r="A1020" s="4">
        <v>43361</v>
      </c>
      <c r="B1020">
        <v>22.028571428571432</v>
      </c>
      <c r="C1020">
        <v>77</v>
      </c>
      <c r="D1020">
        <v>68</v>
      </c>
      <c r="E1020">
        <v>5.8</v>
      </c>
      <c r="F1020">
        <v>10</v>
      </c>
      <c r="G1020">
        <v>0</v>
      </c>
      <c r="H1020">
        <f>VLOOKUP(A1020,'[1]AQ Extracted'!A:C,3)</f>
        <v>40.5</v>
      </c>
    </row>
    <row r="1021" spans="1:8">
      <c r="A1021" s="4">
        <v>43362</v>
      </c>
      <c r="B1021">
        <v>22.028571428571432</v>
      </c>
      <c r="C1021">
        <v>79</v>
      </c>
      <c r="D1021">
        <v>70</v>
      </c>
      <c r="E1021">
        <v>9.6</v>
      </c>
      <c r="F1021">
        <v>250</v>
      </c>
      <c r="G1021">
        <v>0.43</v>
      </c>
      <c r="H1021">
        <f>VLOOKUP(A1021,'[1]AQ Extracted'!A:C,3)</f>
        <v>11</v>
      </c>
    </row>
    <row r="1022" spans="1:8">
      <c r="A1022" s="4">
        <v>43363</v>
      </c>
      <c r="B1022">
        <v>22.028571428571432</v>
      </c>
      <c r="C1022">
        <v>77</v>
      </c>
      <c r="D1022">
        <v>72</v>
      </c>
      <c r="E1022">
        <v>9.1999999999999993</v>
      </c>
      <c r="F1022">
        <v>20</v>
      </c>
      <c r="G1022">
        <v>0</v>
      </c>
      <c r="H1022">
        <f>VLOOKUP(A1022,'[1]AQ Extracted'!A:C,3)</f>
        <v>21.2</v>
      </c>
    </row>
    <row r="1023" spans="1:8">
      <c r="A1023" s="4">
        <v>43364</v>
      </c>
      <c r="B1023">
        <v>22.028571428571432</v>
      </c>
      <c r="C1023">
        <v>78</v>
      </c>
      <c r="D1023">
        <v>56</v>
      </c>
      <c r="E1023">
        <v>4.5999999999999996</v>
      </c>
      <c r="F1023">
        <v>30</v>
      </c>
      <c r="G1023">
        <v>0</v>
      </c>
      <c r="H1023">
        <f>VLOOKUP(A1023,'[1]AQ Extracted'!A:C,3)</f>
        <v>8.8000000000000007</v>
      </c>
    </row>
    <row r="1024" spans="1:8">
      <c r="A1024" s="4">
        <v>43365</v>
      </c>
      <c r="B1024">
        <v>22.028571428571432</v>
      </c>
      <c r="C1024">
        <v>79</v>
      </c>
      <c r="D1024">
        <v>57</v>
      </c>
      <c r="E1024">
        <v>6.1</v>
      </c>
      <c r="F1024">
        <v>20</v>
      </c>
      <c r="G1024">
        <v>0</v>
      </c>
      <c r="H1024">
        <f>VLOOKUP(A1024,'[1]AQ Extracted'!A:C,3)</f>
        <v>19.399999999999999</v>
      </c>
    </row>
    <row r="1025" spans="1:8">
      <c r="A1025" s="4">
        <v>43366</v>
      </c>
      <c r="B1025">
        <v>20.471428571428568</v>
      </c>
      <c r="C1025">
        <v>78</v>
      </c>
      <c r="D1025">
        <v>58</v>
      </c>
      <c r="E1025">
        <v>2.9</v>
      </c>
      <c r="F1025">
        <v>30</v>
      </c>
      <c r="G1025">
        <v>0</v>
      </c>
      <c r="H1025">
        <f>VLOOKUP(A1025,'[1]AQ Extracted'!A:C,3)</f>
        <v>19.7</v>
      </c>
    </row>
    <row r="1026" spans="1:8">
      <c r="A1026" s="4">
        <v>43367</v>
      </c>
      <c r="B1026">
        <v>20.471428571428568</v>
      </c>
      <c r="C1026">
        <v>79</v>
      </c>
      <c r="D1026">
        <v>56</v>
      </c>
      <c r="E1026">
        <v>5.0999999999999996</v>
      </c>
      <c r="F1026">
        <v>240</v>
      </c>
      <c r="G1026">
        <v>0</v>
      </c>
      <c r="H1026">
        <f>VLOOKUP(A1026,'[1]AQ Extracted'!A:C,3)</f>
        <v>25.8</v>
      </c>
    </row>
    <row r="1027" spans="1:8">
      <c r="A1027" s="4">
        <v>43368</v>
      </c>
      <c r="B1027">
        <v>20.471428571428568</v>
      </c>
      <c r="C1027">
        <v>79</v>
      </c>
      <c r="D1027">
        <v>69</v>
      </c>
      <c r="E1027">
        <v>5.9</v>
      </c>
      <c r="F1027">
        <v>170</v>
      </c>
      <c r="G1027">
        <v>0.01</v>
      </c>
      <c r="H1027">
        <f>VLOOKUP(A1027,'[1]AQ Extracted'!A:C,3)</f>
        <v>11.5</v>
      </c>
    </row>
    <row r="1028" spans="1:8">
      <c r="A1028" s="4">
        <v>43369</v>
      </c>
      <c r="B1028">
        <v>20.471428571428568</v>
      </c>
      <c r="C1028">
        <v>78</v>
      </c>
      <c r="D1028">
        <v>72</v>
      </c>
      <c r="E1028">
        <v>4.4000000000000004</v>
      </c>
      <c r="F1028">
        <v>300</v>
      </c>
      <c r="G1028">
        <v>0.5</v>
      </c>
      <c r="H1028">
        <f>VLOOKUP(A1028,'[1]AQ Extracted'!A:C,3)</f>
        <v>26.8</v>
      </c>
    </row>
    <row r="1029" spans="1:8">
      <c r="A1029" s="4">
        <v>43372</v>
      </c>
      <c r="B1029">
        <v>20.471428571428568</v>
      </c>
      <c r="C1029">
        <v>77</v>
      </c>
      <c r="D1029">
        <v>78</v>
      </c>
      <c r="E1029">
        <v>5.5</v>
      </c>
      <c r="F1029">
        <v>60</v>
      </c>
      <c r="G1029">
        <v>0.11</v>
      </c>
      <c r="H1029">
        <f>VLOOKUP(A1029,'[1]AQ Extracted'!A:C,3)</f>
        <v>21.5</v>
      </c>
    </row>
    <row r="1030" spans="1:8">
      <c r="A1030" s="4">
        <v>43373</v>
      </c>
      <c r="B1030">
        <v>20.471428571428568</v>
      </c>
      <c r="C1030">
        <v>75</v>
      </c>
      <c r="D1030">
        <v>77</v>
      </c>
      <c r="E1030">
        <v>8.5</v>
      </c>
      <c r="F1030">
        <v>20</v>
      </c>
      <c r="G1030">
        <v>0</v>
      </c>
      <c r="H1030">
        <f>VLOOKUP(A1030,'[1]AQ Extracted'!A:C,3)</f>
        <v>18.600000000000001</v>
      </c>
    </row>
    <row r="1031" spans="1:8">
      <c r="A1031" s="4">
        <v>43374</v>
      </c>
      <c r="B1031">
        <v>20.471428571428568</v>
      </c>
      <c r="C1031">
        <v>77</v>
      </c>
      <c r="D1031">
        <v>71</v>
      </c>
      <c r="E1031">
        <v>6.5</v>
      </c>
      <c r="F1031">
        <v>90</v>
      </c>
      <c r="G1031">
        <v>0</v>
      </c>
      <c r="H1031">
        <f>VLOOKUP(A1031,'[1]AQ Extracted'!A:C,3)</f>
        <v>21.1</v>
      </c>
    </row>
    <row r="1032" spans="1:8">
      <c r="A1032" s="4">
        <v>43375</v>
      </c>
      <c r="B1032">
        <v>15.1</v>
      </c>
      <c r="C1032">
        <v>74</v>
      </c>
      <c r="D1032">
        <v>79</v>
      </c>
      <c r="E1032">
        <v>10.1</v>
      </c>
      <c r="F1032">
        <v>110</v>
      </c>
      <c r="G1032">
        <v>0.82</v>
      </c>
      <c r="H1032">
        <f>VLOOKUP(A1032,'[1]AQ Extracted'!A:C,3)</f>
        <v>18.7</v>
      </c>
    </row>
    <row r="1033" spans="1:8">
      <c r="A1033" s="4">
        <v>43376</v>
      </c>
      <c r="B1033">
        <v>15.1</v>
      </c>
      <c r="C1033">
        <v>72</v>
      </c>
      <c r="D1033">
        <v>78</v>
      </c>
      <c r="E1033">
        <v>10.5</v>
      </c>
      <c r="F1033">
        <v>10</v>
      </c>
      <c r="G1033">
        <v>0.13</v>
      </c>
      <c r="H1033">
        <f>VLOOKUP(A1033,'[1]AQ Extracted'!A:C,3)</f>
        <v>13.7</v>
      </c>
    </row>
    <row r="1034" spans="1:8">
      <c r="A1034" s="4">
        <v>43377</v>
      </c>
      <c r="B1034">
        <v>15.1</v>
      </c>
      <c r="C1034">
        <v>69</v>
      </c>
      <c r="D1034">
        <v>55</v>
      </c>
      <c r="E1034">
        <v>8.6999999999999993</v>
      </c>
      <c r="F1034">
        <v>350</v>
      </c>
      <c r="G1034">
        <v>0</v>
      </c>
      <c r="H1034">
        <f>VLOOKUP(A1034,'[1]AQ Extracted'!A:C,3)</f>
        <v>11.7</v>
      </c>
    </row>
    <row r="1035" spans="1:8">
      <c r="A1035" s="4">
        <v>43378</v>
      </c>
      <c r="B1035">
        <v>15.1</v>
      </c>
      <c r="C1035">
        <v>70</v>
      </c>
      <c r="D1035">
        <v>54</v>
      </c>
      <c r="E1035">
        <v>6.5</v>
      </c>
      <c r="F1035">
        <v>210</v>
      </c>
      <c r="G1035">
        <v>0</v>
      </c>
      <c r="H1035">
        <f>VLOOKUP(A1035,'[1]AQ Extracted'!A:C,3)</f>
        <v>15.7</v>
      </c>
    </row>
    <row r="1036" spans="1:8">
      <c r="A1036" s="4">
        <v>43379</v>
      </c>
      <c r="B1036">
        <v>15.1</v>
      </c>
      <c r="C1036">
        <v>68</v>
      </c>
      <c r="D1036">
        <v>76</v>
      </c>
      <c r="E1036">
        <v>11.9</v>
      </c>
      <c r="F1036">
        <v>160</v>
      </c>
      <c r="G1036">
        <v>0.04</v>
      </c>
      <c r="H1036">
        <f>VLOOKUP(A1036,'[1]AQ Extracted'!A:C,3)</f>
        <v>16</v>
      </c>
    </row>
    <row r="1037" spans="1:8">
      <c r="A1037" s="4">
        <v>43380</v>
      </c>
      <c r="B1037">
        <v>15.1</v>
      </c>
      <c r="C1037">
        <v>76</v>
      </c>
      <c r="D1037">
        <v>80</v>
      </c>
      <c r="E1037">
        <v>6.6</v>
      </c>
      <c r="F1037">
        <v>180</v>
      </c>
      <c r="G1037">
        <v>0.06</v>
      </c>
      <c r="H1037">
        <f>VLOOKUP(A1037,'[1]AQ Extracted'!A:C,3)</f>
        <v>8.8000000000000007</v>
      </c>
    </row>
    <row r="1038" spans="1:8">
      <c r="A1038" s="4">
        <v>43381</v>
      </c>
      <c r="B1038">
        <v>15.1</v>
      </c>
      <c r="C1038">
        <v>86</v>
      </c>
      <c r="D1038">
        <v>61</v>
      </c>
      <c r="E1038">
        <v>16.2</v>
      </c>
      <c r="F1038">
        <v>200</v>
      </c>
      <c r="G1038">
        <v>0</v>
      </c>
      <c r="H1038">
        <f>VLOOKUP(A1038,'[1]AQ Extracted'!A:C,3)</f>
        <v>16.600000000000001</v>
      </c>
    </row>
    <row r="1039" spans="1:8">
      <c r="A1039" s="4">
        <v>43382</v>
      </c>
      <c r="B1039">
        <v>16.171428571428571</v>
      </c>
      <c r="C1039">
        <v>79</v>
      </c>
      <c r="D1039">
        <v>75</v>
      </c>
      <c r="E1039">
        <v>11.9</v>
      </c>
      <c r="F1039">
        <v>320</v>
      </c>
      <c r="G1039">
        <v>1.39</v>
      </c>
      <c r="H1039">
        <f>VLOOKUP(A1039,'[1]AQ Extracted'!A:C,3)</f>
        <v>15.3</v>
      </c>
    </row>
    <row r="1040" spans="1:8">
      <c r="A1040" s="4">
        <v>43383</v>
      </c>
      <c r="B1040">
        <v>16.171428571428571</v>
      </c>
      <c r="C1040">
        <v>71</v>
      </c>
      <c r="D1040">
        <v>79</v>
      </c>
      <c r="E1040">
        <v>9.4</v>
      </c>
      <c r="F1040">
        <v>160</v>
      </c>
      <c r="G1040">
        <v>0.42</v>
      </c>
      <c r="H1040">
        <f>VLOOKUP(A1040,'[1]AQ Extracted'!A:C,3)</f>
        <v>11.3</v>
      </c>
    </row>
    <row r="1041" spans="1:8">
      <c r="A1041" s="4">
        <v>43384</v>
      </c>
      <c r="B1041">
        <v>16.171428571428571</v>
      </c>
      <c r="C1041">
        <v>67</v>
      </c>
      <c r="D1041">
        <v>66</v>
      </c>
      <c r="E1041">
        <v>6.6</v>
      </c>
      <c r="F1041">
        <v>60</v>
      </c>
      <c r="G1041">
        <v>0</v>
      </c>
      <c r="H1041">
        <f>VLOOKUP(A1041,'[1]AQ Extracted'!A:C,3)</f>
        <v>12.3</v>
      </c>
    </row>
    <row r="1042" spans="1:8">
      <c r="A1042" s="4">
        <v>43385</v>
      </c>
      <c r="B1042">
        <v>16.171428571428571</v>
      </c>
      <c r="C1042">
        <v>79</v>
      </c>
      <c r="D1042">
        <v>80</v>
      </c>
      <c r="E1042">
        <v>7.8</v>
      </c>
      <c r="F1042">
        <v>200</v>
      </c>
      <c r="G1042">
        <v>0.16</v>
      </c>
      <c r="H1042">
        <f>VLOOKUP(A1042,'[1]AQ Extracted'!A:C,3)</f>
        <v>24.4</v>
      </c>
    </row>
    <row r="1043" spans="1:8">
      <c r="A1043" s="4">
        <v>43386</v>
      </c>
      <c r="B1043">
        <v>16.171428571428571</v>
      </c>
      <c r="C1043">
        <v>81</v>
      </c>
      <c r="D1043">
        <v>68</v>
      </c>
      <c r="E1043">
        <v>9.4</v>
      </c>
      <c r="F1043">
        <v>200</v>
      </c>
      <c r="G1043">
        <v>0.02</v>
      </c>
      <c r="H1043">
        <f>VLOOKUP(A1043,'[1]AQ Extracted'!A:C,3)</f>
        <v>15.1</v>
      </c>
    </row>
    <row r="1044" spans="1:8">
      <c r="A1044" s="4">
        <v>43387</v>
      </c>
      <c r="B1044">
        <v>16.171428571428571</v>
      </c>
      <c r="C1044">
        <v>79</v>
      </c>
      <c r="D1044">
        <v>85</v>
      </c>
      <c r="E1044">
        <v>6.6</v>
      </c>
      <c r="F1044">
        <v>100</v>
      </c>
      <c r="G1044">
        <v>1.79</v>
      </c>
      <c r="H1044">
        <f>VLOOKUP(A1044,'[1]AQ Extracted'!A:C,3)</f>
        <v>18.2</v>
      </c>
    </row>
    <row r="1045" spans="1:8">
      <c r="A1045" s="4">
        <v>43388</v>
      </c>
      <c r="B1045">
        <v>16.171428571428571</v>
      </c>
      <c r="C1045">
        <v>82</v>
      </c>
      <c r="D1045">
        <v>64</v>
      </c>
      <c r="E1045">
        <v>7.7</v>
      </c>
      <c r="F1045">
        <v>190</v>
      </c>
      <c r="G1045">
        <v>0</v>
      </c>
      <c r="H1045">
        <f>VLOOKUP(A1045,'[1]AQ Extracted'!A:C,3)</f>
        <v>23</v>
      </c>
    </row>
    <row r="1046" spans="1:8">
      <c r="A1046" s="4">
        <v>43404</v>
      </c>
      <c r="B1046">
        <v>25.800000000000004</v>
      </c>
      <c r="C1046">
        <v>80</v>
      </c>
      <c r="D1046">
        <v>72</v>
      </c>
      <c r="E1046">
        <v>12.1</v>
      </c>
      <c r="F1046">
        <v>210</v>
      </c>
      <c r="G1046">
        <v>0.24</v>
      </c>
      <c r="H1046">
        <f>VLOOKUP(A1046,'[1]AQ Extracted'!A:C,3)</f>
        <v>33.9</v>
      </c>
    </row>
    <row r="1047" spans="1:8">
      <c r="A1047" s="4">
        <v>43405</v>
      </c>
      <c r="B1047">
        <v>25.800000000000004</v>
      </c>
      <c r="C1047">
        <v>67</v>
      </c>
      <c r="D1047">
        <v>77</v>
      </c>
      <c r="E1047">
        <v>13.4</v>
      </c>
      <c r="F1047">
        <v>10</v>
      </c>
      <c r="G1047">
        <v>0.53</v>
      </c>
      <c r="H1047">
        <f>VLOOKUP(A1047,'[1]AQ Extracted'!A:C,3)</f>
        <v>33.700000000000003</v>
      </c>
    </row>
    <row r="1048" spans="1:8">
      <c r="A1048" s="4">
        <v>43406</v>
      </c>
      <c r="B1048">
        <v>25.800000000000004</v>
      </c>
      <c r="C1048">
        <v>66</v>
      </c>
      <c r="D1048">
        <v>71</v>
      </c>
      <c r="E1048">
        <v>13.4</v>
      </c>
      <c r="F1048">
        <v>40</v>
      </c>
      <c r="G1048">
        <v>0.3</v>
      </c>
      <c r="H1048">
        <f>VLOOKUP(A1048,'[1]AQ Extracted'!A:C,3)</f>
        <v>29.2</v>
      </c>
    </row>
    <row r="1049" spans="1:8">
      <c r="A1049" s="4">
        <v>43407</v>
      </c>
      <c r="B1049">
        <v>25.800000000000004</v>
      </c>
      <c r="C1049">
        <v>66</v>
      </c>
      <c r="D1049">
        <v>62</v>
      </c>
      <c r="E1049">
        <v>17.100000000000001</v>
      </c>
      <c r="F1049">
        <v>50</v>
      </c>
      <c r="G1049">
        <v>0</v>
      </c>
      <c r="H1049">
        <f>VLOOKUP(A1049,'[1]AQ Extracted'!A:C,3)</f>
        <v>30</v>
      </c>
    </row>
    <row r="1050" spans="1:8">
      <c r="A1050" s="4">
        <v>43408</v>
      </c>
      <c r="B1050">
        <v>25.800000000000004</v>
      </c>
      <c r="C1050">
        <v>64</v>
      </c>
      <c r="D1050">
        <v>64</v>
      </c>
      <c r="E1050">
        <v>15.1</v>
      </c>
      <c r="F1050">
        <v>30</v>
      </c>
      <c r="G1050">
        <v>0</v>
      </c>
      <c r="H1050">
        <f>VLOOKUP(A1050,'[1]AQ Extracted'!A:C,3)</f>
        <v>8</v>
      </c>
    </row>
    <row r="1051" spans="1:8">
      <c r="A1051" s="4">
        <v>43409</v>
      </c>
      <c r="B1051">
        <v>25.800000000000004</v>
      </c>
      <c r="C1051">
        <v>65</v>
      </c>
      <c r="D1051">
        <v>75</v>
      </c>
      <c r="E1051">
        <v>6.7</v>
      </c>
      <c r="F1051">
        <v>360</v>
      </c>
      <c r="G1051">
        <v>0</v>
      </c>
      <c r="H1051">
        <f>VLOOKUP(A1051,'[1]AQ Extracted'!A:C,3)</f>
        <v>22.8</v>
      </c>
    </row>
    <row r="1052" spans="1:8">
      <c r="A1052" s="4">
        <v>43410</v>
      </c>
      <c r="B1052">
        <v>20.62857142857143</v>
      </c>
      <c r="C1052">
        <v>68</v>
      </c>
      <c r="D1052">
        <v>68</v>
      </c>
      <c r="E1052">
        <v>4.5</v>
      </c>
      <c r="F1052">
        <v>220</v>
      </c>
      <c r="G1052">
        <v>0</v>
      </c>
      <c r="H1052">
        <f>VLOOKUP(A1052,'[1]AQ Extracted'!A:C,3)</f>
        <v>14.8</v>
      </c>
    </row>
    <row r="1053" spans="1:8">
      <c r="A1053" s="4">
        <v>43411</v>
      </c>
      <c r="B1053">
        <v>20.62857142857143</v>
      </c>
      <c r="C1053">
        <v>72</v>
      </c>
      <c r="D1053">
        <v>62</v>
      </c>
      <c r="E1053">
        <v>5.7</v>
      </c>
      <c r="F1053">
        <v>90</v>
      </c>
      <c r="G1053">
        <v>0</v>
      </c>
      <c r="H1053">
        <f>VLOOKUP(A1053,'[1]AQ Extracted'!A:C,3)</f>
        <v>10.7</v>
      </c>
    </row>
    <row r="1054" spans="1:8">
      <c r="A1054" s="4">
        <v>43412</v>
      </c>
      <c r="B1054">
        <v>20.62857142857143</v>
      </c>
      <c r="C1054">
        <v>69</v>
      </c>
      <c r="D1054">
        <v>68</v>
      </c>
      <c r="E1054">
        <v>4.5</v>
      </c>
      <c r="F1054">
        <v>80</v>
      </c>
      <c r="G1054">
        <v>0</v>
      </c>
      <c r="H1054">
        <f>VLOOKUP(A1054,'[1]AQ Extracted'!A:C,3)</f>
        <v>29.5</v>
      </c>
    </row>
    <row r="1055" spans="1:8">
      <c r="A1055" s="4">
        <v>43413</v>
      </c>
      <c r="B1055">
        <v>20.62857142857143</v>
      </c>
      <c r="C1055">
        <v>76</v>
      </c>
      <c r="D1055">
        <v>63</v>
      </c>
      <c r="E1055">
        <v>3.7</v>
      </c>
      <c r="F1055">
        <v>60</v>
      </c>
      <c r="G1055">
        <v>0</v>
      </c>
      <c r="H1055">
        <f>VLOOKUP(A1055,'[1]AQ Extracted'!A:C,3)</f>
        <v>25.6</v>
      </c>
    </row>
    <row r="1056" spans="1:8">
      <c r="A1056" s="4">
        <v>43414</v>
      </c>
      <c r="B1056">
        <v>20.62857142857143</v>
      </c>
      <c r="C1056">
        <v>73</v>
      </c>
      <c r="D1056">
        <v>69</v>
      </c>
      <c r="E1056">
        <v>6.9</v>
      </c>
      <c r="F1056">
        <v>20</v>
      </c>
      <c r="G1056">
        <v>0</v>
      </c>
      <c r="H1056">
        <f>VLOOKUP(A1056,'[1]AQ Extracted'!A:C,3)</f>
        <v>11.8</v>
      </c>
    </row>
    <row r="1057" spans="1:8">
      <c r="A1057" s="4">
        <v>43415</v>
      </c>
      <c r="B1057">
        <v>20.62857142857143</v>
      </c>
      <c r="C1057">
        <v>78</v>
      </c>
      <c r="D1057">
        <v>69</v>
      </c>
      <c r="E1057">
        <v>6.5</v>
      </c>
      <c r="F1057">
        <v>170</v>
      </c>
      <c r="G1057">
        <v>0</v>
      </c>
      <c r="H1057">
        <f>VLOOKUP(A1057,'[1]AQ Extracted'!A:C,3)</f>
        <v>29.2</v>
      </c>
    </row>
    <row r="1058" spans="1:8">
      <c r="A1058" s="4">
        <v>43416</v>
      </c>
      <c r="B1058">
        <v>20.62857142857143</v>
      </c>
      <c r="C1058">
        <v>80</v>
      </c>
      <c r="D1058">
        <v>61</v>
      </c>
      <c r="E1058">
        <v>3.3</v>
      </c>
      <c r="F1058">
        <v>20</v>
      </c>
      <c r="G1058">
        <v>0</v>
      </c>
      <c r="H1058">
        <f>VLOOKUP(A1058,'[1]AQ Extracted'!A:C,3)</f>
        <v>30.3</v>
      </c>
    </row>
    <row r="1059" spans="1:8">
      <c r="A1059" s="4">
        <v>43417</v>
      </c>
      <c r="B1059">
        <v>29.457142857142856</v>
      </c>
      <c r="C1059">
        <v>71</v>
      </c>
      <c r="D1059">
        <v>80</v>
      </c>
      <c r="E1059">
        <v>9.1999999999999993</v>
      </c>
      <c r="F1059">
        <v>340</v>
      </c>
      <c r="G1059">
        <v>0.21</v>
      </c>
      <c r="H1059">
        <f>VLOOKUP(A1059,'[1]AQ Extracted'!A:C,3)</f>
        <v>33.4</v>
      </c>
    </row>
    <row r="1060" spans="1:8">
      <c r="A1060" s="4">
        <v>43418</v>
      </c>
      <c r="B1060">
        <v>29.457142857142856</v>
      </c>
      <c r="C1060">
        <v>80</v>
      </c>
      <c r="D1060">
        <v>68</v>
      </c>
      <c r="E1060">
        <v>7.9</v>
      </c>
      <c r="F1060">
        <v>210</v>
      </c>
      <c r="G1060">
        <v>0</v>
      </c>
      <c r="H1060">
        <f>VLOOKUP(A1060,'[1]AQ Extracted'!A:C,3)</f>
        <v>39.299999999999997</v>
      </c>
    </row>
    <row r="1061" spans="1:8">
      <c r="A1061" s="4">
        <v>43419</v>
      </c>
      <c r="B1061">
        <v>29.457142857142856</v>
      </c>
      <c r="C1061">
        <v>70</v>
      </c>
      <c r="D1061">
        <v>56</v>
      </c>
      <c r="E1061">
        <v>16.2</v>
      </c>
      <c r="F1061">
        <v>210</v>
      </c>
      <c r="G1061">
        <v>0</v>
      </c>
      <c r="H1061">
        <f>VLOOKUP(A1061,'[1]AQ Extracted'!A:C,3)</f>
        <v>30.7</v>
      </c>
    </row>
    <row r="1062" spans="1:8">
      <c r="A1062" s="4">
        <v>43420</v>
      </c>
      <c r="B1062">
        <v>29.457142857142856</v>
      </c>
      <c r="C1062">
        <v>58</v>
      </c>
      <c r="D1062">
        <v>60</v>
      </c>
      <c r="E1062">
        <v>9.3000000000000007</v>
      </c>
      <c r="F1062">
        <v>80</v>
      </c>
      <c r="G1062">
        <v>0</v>
      </c>
      <c r="H1062">
        <f>VLOOKUP(A1062,'[1]AQ Extracted'!A:C,3)</f>
        <v>17.2</v>
      </c>
    </row>
    <row r="1063" spans="1:8">
      <c r="A1063" s="4">
        <v>43421</v>
      </c>
      <c r="B1063">
        <v>29.457142857142856</v>
      </c>
      <c r="C1063">
        <v>61</v>
      </c>
      <c r="D1063">
        <v>69</v>
      </c>
      <c r="E1063">
        <v>5.2</v>
      </c>
      <c r="F1063">
        <v>40</v>
      </c>
      <c r="G1063">
        <v>0</v>
      </c>
      <c r="H1063">
        <f>VLOOKUP(A1063,'[1]AQ Extracted'!A:C,3)</f>
        <v>27</v>
      </c>
    </row>
    <row r="1064" spans="1:8">
      <c r="A1064" s="4">
        <v>43422</v>
      </c>
      <c r="B1064">
        <v>29.457142857142856</v>
      </c>
      <c r="C1064">
        <v>73</v>
      </c>
      <c r="D1064">
        <v>77</v>
      </c>
      <c r="E1064">
        <v>8.8000000000000007</v>
      </c>
      <c r="F1064">
        <v>310</v>
      </c>
      <c r="G1064">
        <v>0.25</v>
      </c>
      <c r="H1064">
        <f>VLOOKUP(A1064,'[1]AQ Extracted'!A:C,3)</f>
        <v>28.3</v>
      </c>
    </row>
    <row r="1065" spans="1:8">
      <c r="A1065" s="4">
        <v>43423</v>
      </c>
      <c r="B1065">
        <v>29.457142857142856</v>
      </c>
      <c r="C1065">
        <v>59</v>
      </c>
      <c r="D1065">
        <v>61</v>
      </c>
      <c r="E1065">
        <v>8.6999999999999993</v>
      </c>
      <c r="F1065">
        <v>320</v>
      </c>
      <c r="G1065">
        <v>0</v>
      </c>
      <c r="H1065">
        <f>VLOOKUP(A1065,'[1]AQ Extracted'!A:C,3)</f>
        <v>25.3</v>
      </c>
    </row>
    <row r="1066" spans="1:8">
      <c r="A1066" s="4">
        <v>43424</v>
      </c>
      <c r="B1066">
        <v>20.971428571428572</v>
      </c>
      <c r="C1066">
        <v>59</v>
      </c>
      <c r="D1066">
        <v>53</v>
      </c>
      <c r="E1066">
        <v>7.6</v>
      </c>
      <c r="F1066">
        <v>200</v>
      </c>
      <c r="G1066">
        <v>0</v>
      </c>
      <c r="H1066">
        <f>VLOOKUP(A1066,'[1]AQ Extracted'!A:C,3)</f>
        <v>20.100000000000001</v>
      </c>
    </row>
    <row r="1067" spans="1:8">
      <c r="A1067" s="4">
        <v>43425</v>
      </c>
      <c r="B1067">
        <v>20.971428571428572</v>
      </c>
      <c r="C1067">
        <v>53</v>
      </c>
      <c r="D1067">
        <v>74</v>
      </c>
      <c r="E1067">
        <v>6</v>
      </c>
      <c r="F1067">
        <v>280</v>
      </c>
      <c r="G1067">
        <v>7.0000000000000007E-2</v>
      </c>
      <c r="H1067">
        <f>VLOOKUP(A1067,'[1]AQ Extracted'!A:C,3)</f>
        <v>22.5</v>
      </c>
    </row>
    <row r="1068" spans="1:8">
      <c r="A1068" s="4">
        <v>43426</v>
      </c>
      <c r="B1068">
        <v>20.971428571428572</v>
      </c>
      <c r="C1068">
        <v>52</v>
      </c>
      <c r="D1068">
        <v>61</v>
      </c>
      <c r="E1068">
        <v>6.1</v>
      </c>
      <c r="F1068">
        <v>110</v>
      </c>
      <c r="G1068">
        <v>0.02</v>
      </c>
      <c r="H1068">
        <f>VLOOKUP(A1068,'[1]AQ Extracted'!A:C,3)</f>
        <v>22.2</v>
      </c>
    </row>
    <row r="1069" spans="1:8">
      <c r="A1069" s="4">
        <v>43427</v>
      </c>
      <c r="B1069">
        <v>20.971428571428572</v>
      </c>
      <c r="C1069">
        <v>58</v>
      </c>
      <c r="D1069">
        <v>84</v>
      </c>
      <c r="E1069">
        <v>7.5</v>
      </c>
      <c r="F1069">
        <v>30</v>
      </c>
      <c r="G1069">
        <v>0.06</v>
      </c>
      <c r="H1069">
        <f>VLOOKUP(A1069,'[1]AQ Extracted'!A:C,3)</f>
        <v>16</v>
      </c>
    </row>
    <row r="1070" spans="1:8">
      <c r="A1070" s="4">
        <v>43428</v>
      </c>
      <c r="B1070">
        <v>20.971428571428572</v>
      </c>
      <c r="C1070">
        <v>65</v>
      </c>
      <c r="D1070">
        <v>84</v>
      </c>
      <c r="E1070">
        <v>7.2</v>
      </c>
      <c r="F1070">
        <v>320</v>
      </c>
      <c r="G1070">
        <v>1.56</v>
      </c>
      <c r="H1070">
        <f>VLOOKUP(A1070,'[1]AQ Extracted'!A:C,3)</f>
        <v>17.8</v>
      </c>
    </row>
    <row r="1071" spans="1:8">
      <c r="A1071" s="4">
        <v>43429</v>
      </c>
      <c r="B1071">
        <v>20.971428571428572</v>
      </c>
      <c r="C1071">
        <v>63</v>
      </c>
      <c r="D1071">
        <v>84</v>
      </c>
      <c r="E1071">
        <v>5.0999999999999996</v>
      </c>
      <c r="F1071">
        <v>290</v>
      </c>
      <c r="G1071">
        <v>0.01</v>
      </c>
      <c r="H1071">
        <f>VLOOKUP(A1071,'[1]AQ Extracted'!A:C,3)</f>
        <v>22.9</v>
      </c>
    </row>
    <row r="1072" spans="1:8">
      <c r="A1072" s="4">
        <v>43430</v>
      </c>
      <c r="B1072">
        <v>20.971428571428572</v>
      </c>
      <c r="C1072">
        <v>65</v>
      </c>
      <c r="D1072">
        <v>69</v>
      </c>
      <c r="E1072">
        <v>16</v>
      </c>
      <c r="F1072">
        <v>40</v>
      </c>
      <c r="G1072">
        <v>0.04</v>
      </c>
      <c r="H1072">
        <f>VLOOKUP(A1072,'[1]AQ Extracted'!A:C,3)</f>
        <v>21.9</v>
      </c>
    </row>
    <row r="1073" spans="1:8">
      <c r="A1073" s="4">
        <v>43431</v>
      </c>
      <c r="B1073">
        <v>29.585714285714289</v>
      </c>
      <c r="C1073">
        <v>60</v>
      </c>
      <c r="D1073">
        <v>89</v>
      </c>
      <c r="E1073">
        <v>7.1</v>
      </c>
      <c r="F1073">
        <v>120</v>
      </c>
      <c r="G1073">
        <v>1.24</v>
      </c>
      <c r="H1073">
        <f>VLOOKUP(A1073,'[1]AQ Extracted'!A:C,3)</f>
        <v>25.1</v>
      </c>
    </row>
    <row r="1074" spans="1:8">
      <c r="A1074" s="4">
        <v>43432</v>
      </c>
      <c r="B1074">
        <v>29.585714285714289</v>
      </c>
      <c r="C1074">
        <v>64</v>
      </c>
      <c r="D1074">
        <v>87</v>
      </c>
      <c r="E1074">
        <v>8.1</v>
      </c>
      <c r="F1074">
        <v>320</v>
      </c>
      <c r="G1074">
        <v>0.12</v>
      </c>
      <c r="H1074">
        <f>VLOOKUP(A1074,'[1]AQ Extracted'!A:C,3)</f>
        <v>31.9</v>
      </c>
    </row>
    <row r="1075" spans="1:8">
      <c r="A1075" s="4">
        <v>43433</v>
      </c>
      <c r="B1075">
        <v>29.585714285714289</v>
      </c>
      <c r="C1075">
        <v>60</v>
      </c>
      <c r="D1075">
        <v>91</v>
      </c>
      <c r="E1075">
        <v>10.6</v>
      </c>
      <c r="F1075">
        <v>40</v>
      </c>
      <c r="G1075">
        <v>0.52</v>
      </c>
      <c r="H1075">
        <f>VLOOKUP(A1075,'[1]AQ Extracted'!A:C,3)</f>
        <v>43.2</v>
      </c>
    </row>
    <row r="1076" spans="1:8">
      <c r="A1076" s="4">
        <v>43434</v>
      </c>
      <c r="B1076">
        <v>29.585714285714289</v>
      </c>
      <c r="C1076">
        <v>74</v>
      </c>
      <c r="D1076">
        <v>75</v>
      </c>
      <c r="E1076">
        <v>8.8000000000000007</v>
      </c>
      <c r="F1076">
        <v>200</v>
      </c>
      <c r="G1076">
        <v>0.15</v>
      </c>
      <c r="H1076">
        <f>VLOOKUP(A1076,'[1]AQ Extracted'!A:C,3)</f>
        <v>35.200000000000003</v>
      </c>
    </row>
    <row r="1077" spans="1:8">
      <c r="A1077" s="4">
        <v>43435</v>
      </c>
      <c r="B1077">
        <v>29.585714285714289</v>
      </c>
      <c r="C1077">
        <v>78</v>
      </c>
      <c r="D1077">
        <v>69</v>
      </c>
      <c r="E1077">
        <v>10.199999999999999</v>
      </c>
      <c r="F1077">
        <v>200</v>
      </c>
      <c r="G1077">
        <v>0.01</v>
      </c>
      <c r="H1077">
        <f>VLOOKUP(A1077,'[1]AQ Extracted'!A:C,3)</f>
        <v>23.8</v>
      </c>
    </row>
    <row r="1078" spans="1:8">
      <c r="A1078" s="4">
        <v>43436</v>
      </c>
      <c r="B1078">
        <v>29.585714285714289</v>
      </c>
      <c r="C1078">
        <v>63</v>
      </c>
      <c r="D1078">
        <v>78</v>
      </c>
      <c r="E1078">
        <v>13.4</v>
      </c>
      <c r="F1078">
        <v>260</v>
      </c>
      <c r="G1078">
        <v>0.35</v>
      </c>
      <c r="H1078">
        <f>VLOOKUP(A1078,'[1]AQ Extracted'!A:C,3)</f>
        <v>26</v>
      </c>
    </row>
    <row r="1079" spans="1:8">
      <c r="A1079" s="4">
        <v>43437</v>
      </c>
      <c r="B1079">
        <v>26.857142857142858</v>
      </c>
      <c r="C1079">
        <v>46</v>
      </c>
      <c r="D1079">
        <v>61</v>
      </c>
      <c r="E1079">
        <v>13.8</v>
      </c>
      <c r="F1079">
        <v>270</v>
      </c>
      <c r="G1079">
        <v>0</v>
      </c>
      <c r="H1079">
        <f>VLOOKUP(A1079,'[1]AQ Extracted'!A:C,3)</f>
        <v>20.3</v>
      </c>
    </row>
    <row r="1080" spans="1:8">
      <c r="A1080" s="4">
        <v>43438</v>
      </c>
      <c r="B1080">
        <v>26.857142857142858</v>
      </c>
      <c r="C1080">
        <v>43</v>
      </c>
      <c r="D1080">
        <v>74</v>
      </c>
      <c r="E1080">
        <v>7.5</v>
      </c>
      <c r="F1080">
        <v>230</v>
      </c>
      <c r="G1080">
        <v>0</v>
      </c>
      <c r="H1080">
        <f>VLOOKUP(A1080,'[1]AQ Extracted'!A:C,3)</f>
        <v>26.7</v>
      </c>
    </row>
    <row r="1081" spans="1:8">
      <c r="A1081" s="4">
        <v>43439</v>
      </c>
      <c r="B1081">
        <v>26.857142857142858</v>
      </c>
      <c r="C1081">
        <v>46</v>
      </c>
      <c r="D1081">
        <v>76</v>
      </c>
      <c r="E1081">
        <v>5.9</v>
      </c>
      <c r="F1081">
        <v>290</v>
      </c>
      <c r="G1081">
        <v>7.0000000000000007E-2</v>
      </c>
      <c r="H1081">
        <f>VLOOKUP(A1081,'[1]AQ Extracted'!A:C,3)</f>
        <v>18.7</v>
      </c>
    </row>
    <row r="1082" spans="1:8">
      <c r="A1082" s="4">
        <v>43440</v>
      </c>
      <c r="B1082">
        <v>26.857142857142858</v>
      </c>
      <c r="C1082">
        <v>43</v>
      </c>
      <c r="D1082">
        <v>66</v>
      </c>
      <c r="E1082">
        <v>11.3</v>
      </c>
      <c r="F1082">
        <v>310</v>
      </c>
      <c r="G1082">
        <v>0.1</v>
      </c>
      <c r="H1082">
        <f>VLOOKUP(A1082,'[1]AQ Extracted'!A:C,3)</f>
        <v>25</v>
      </c>
    </row>
    <row r="1083" spans="1:8">
      <c r="A1083" s="4">
        <v>43441</v>
      </c>
      <c r="B1083">
        <v>26.857142857142858</v>
      </c>
      <c r="C1083">
        <v>47</v>
      </c>
      <c r="D1083">
        <v>56</v>
      </c>
      <c r="E1083">
        <v>12.4</v>
      </c>
      <c r="F1083">
        <v>240</v>
      </c>
      <c r="G1083">
        <v>0</v>
      </c>
      <c r="H1083">
        <f>VLOOKUP(A1083,'[1]AQ Extracted'!A:C,3)</f>
        <v>34.5</v>
      </c>
    </row>
    <row r="1084" spans="1:8">
      <c r="A1084" s="4">
        <v>43442</v>
      </c>
      <c r="B1084">
        <v>26.857142857142858</v>
      </c>
      <c r="C1084">
        <v>45</v>
      </c>
      <c r="D1084">
        <v>53</v>
      </c>
      <c r="E1084">
        <v>10</v>
      </c>
      <c r="F1084">
        <v>300</v>
      </c>
      <c r="G1084">
        <v>0</v>
      </c>
      <c r="H1084">
        <f>VLOOKUP(A1084,'[1]AQ Extracted'!A:C,3)</f>
        <v>36.799999999999997</v>
      </c>
    </row>
    <row r="1085" spans="1:8">
      <c r="A1085" s="4">
        <v>43443</v>
      </c>
      <c r="B1085">
        <v>26.857142857142858</v>
      </c>
      <c r="C1085">
        <v>46</v>
      </c>
      <c r="D1085">
        <v>49</v>
      </c>
      <c r="E1085">
        <v>5.8</v>
      </c>
      <c r="F1085">
        <v>220</v>
      </c>
      <c r="G1085">
        <v>0</v>
      </c>
      <c r="H1085">
        <f>VLOOKUP(A1085,'[1]AQ Extracted'!A:C,3)</f>
        <v>40.200000000000003</v>
      </c>
    </row>
    <row r="1086" spans="1:8">
      <c r="A1086" s="4">
        <v>43444</v>
      </c>
      <c r="B1086">
        <v>34.75714285714286</v>
      </c>
      <c r="C1086">
        <v>50</v>
      </c>
      <c r="D1086">
        <v>71</v>
      </c>
      <c r="E1086">
        <v>12.3</v>
      </c>
      <c r="F1086">
        <v>220</v>
      </c>
      <c r="G1086">
        <v>0.03</v>
      </c>
      <c r="H1086">
        <f>VLOOKUP(A1086,'[1]AQ Extracted'!A:C,3)</f>
        <v>38.700000000000003</v>
      </c>
    </row>
    <row r="1087" spans="1:8">
      <c r="A1087" s="4">
        <v>43445</v>
      </c>
      <c r="B1087">
        <v>34.75714285714286</v>
      </c>
      <c r="C1087">
        <v>40</v>
      </c>
      <c r="D1087">
        <v>50</v>
      </c>
      <c r="E1087">
        <v>9.1</v>
      </c>
      <c r="F1087">
        <v>230</v>
      </c>
      <c r="G1087">
        <v>0</v>
      </c>
      <c r="H1087">
        <f>VLOOKUP(A1087,'[1]AQ Extracted'!A:C,3)</f>
        <v>37.799999999999997</v>
      </c>
    </row>
    <row r="1088" spans="1:8">
      <c r="A1088" s="4">
        <v>43446</v>
      </c>
      <c r="B1088">
        <v>34.75714285714286</v>
      </c>
      <c r="C1088">
        <v>51</v>
      </c>
      <c r="D1088">
        <v>50</v>
      </c>
      <c r="E1088">
        <v>7.3</v>
      </c>
      <c r="F1088">
        <v>280</v>
      </c>
      <c r="G1088">
        <v>0</v>
      </c>
      <c r="H1088">
        <f>VLOOKUP(A1088,'[1]AQ Extracted'!A:C,3)</f>
        <v>26.6</v>
      </c>
    </row>
    <row r="1089" spans="1:8">
      <c r="A1089" s="4">
        <v>43447</v>
      </c>
      <c r="B1089">
        <v>34.75714285714286</v>
      </c>
      <c r="C1089">
        <v>46</v>
      </c>
      <c r="D1089">
        <v>61</v>
      </c>
      <c r="E1089">
        <v>7.1</v>
      </c>
      <c r="F1089">
        <v>360</v>
      </c>
      <c r="G1089">
        <v>0</v>
      </c>
      <c r="H1089">
        <f>VLOOKUP(A1089,'[1]AQ Extracted'!A:C,3)</f>
        <v>38.1</v>
      </c>
    </row>
    <row r="1090" spans="1:8">
      <c r="A1090" s="4">
        <v>43448</v>
      </c>
      <c r="B1090">
        <v>34.75714285714286</v>
      </c>
      <c r="C1090">
        <v>45</v>
      </c>
      <c r="D1090">
        <v>73</v>
      </c>
      <c r="E1090">
        <v>3.5</v>
      </c>
      <c r="F1090">
        <v>150</v>
      </c>
      <c r="G1090">
        <v>0</v>
      </c>
      <c r="H1090">
        <f>VLOOKUP(A1090,'[1]AQ Extracted'!A:C,3)</f>
        <v>29.3</v>
      </c>
    </row>
    <row r="1091" spans="1:8">
      <c r="A1091" s="4">
        <v>43449</v>
      </c>
      <c r="B1091">
        <v>34.75714285714286</v>
      </c>
      <c r="C1091">
        <v>45</v>
      </c>
      <c r="D1091">
        <v>65</v>
      </c>
      <c r="E1091">
        <v>5</v>
      </c>
      <c r="F1091">
        <v>80</v>
      </c>
      <c r="G1091">
        <v>0</v>
      </c>
      <c r="H1091">
        <f>VLOOKUP(A1091,'[1]AQ Extracted'!A:C,3)</f>
        <v>32.6</v>
      </c>
    </row>
    <row r="1092" spans="1:8">
      <c r="A1092" s="4">
        <v>43450</v>
      </c>
      <c r="B1092">
        <v>34.75714285714286</v>
      </c>
      <c r="C1092">
        <v>50</v>
      </c>
      <c r="D1092">
        <v>70</v>
      </c>
      <c r="E1092">
        <v>9</v>
      </c>
      <c r="F1092">
        <v>30</v>
      </c>
      <c r="G1092">
        <v>0</v>
      </c>
      <c r="H1092">
        <f>VLOOKUP(A1092,'[1]AQ Extracted'!A:C,3)</f>
        <v>32.4</v>
      </c>
    </row>
    <row r="1093" spans="1:8">
      <c r="A1093" s="4">
        <v>43451</v>
      </c>
      <c r="B1093">
        <v>29.699999999999996</v>
      </c>
      <c r="C1093">
        <v>48</v>
      </c>
      <c r="D1093">
        <v>82</v>
      </c>
      <c r="E1093">
        <v>11.8</v>
      </c>
      <c r="F1093">
        <v>310</v>
      </c>
      <c r="G1093">
        <v>0.12</v>
      </c>
      <c r="H1093">
        <f>VLOOKUP(A1093,'[1]AQ Extracted'!A:C,3)</f>
        <v>40.1</v>
      </c>
    </row>
    <row r="1094" spans="1:8">
      <c r="A1094" s="4">
        <v>43452</v>
      </c>
      <c r="B1094">
        <v>29.699999999999996</v>
      </c>
      <c r="C1094">
        <v>48</v>
      </c>
      <c r="D1094">
        <v>74</v>
      </c>
      <c r="E1094">
        <v>6.1</v>
      </c>
      <c r="F1094">
        <v>310</v>
      </c>
      <c r="G1094">
        <v>0</v>
      </c>
      <c r="H1094">
        <f>VLOOKUP(A1094,'[1]AQ Extracted'!A:C,3)</f>
        <v>45.7</v>
      </c>
    </row>
    <row r="1095" spans="1:8">
      <c r="A1095" s="4">
        <v>43453</v>
      </c>
      <c r="B1095">
        <v>29.699999999999996</v>
      </c>
      <c r="C1095">
        <v>55</v>
      </c>
      <c r="D1095">
        <v>76</v>
      </c>
      <c r="E1095">
        <v>7.9</v>
      </c>
      <c r="F1095">
        <v>300</v>
      </c>
      <c r="G1095">
        <v>0.3</v>
      </c>
      <c r="H1095">
        <f>VLOOKUP(A1095,'[1]AQ Extracted'!A:C,3)</f>
        <v>18.399999999999999</v>
      </c>
    </row>
    <row r="1096" spans="1:8">
      <c r="A1096" s="4">
        <v>43454</v>
      </c>
      <c r="B1096">
        <v>29.699999999999996</v>
      </c>
      <c r="C1096">
        <v>54</v>
      </c>
      <c r="D1096">
        <v>67</v>
      </c>
      <c r="E1096">
        <v>7.2</v>
      </c>
      <c r="F1096">
        <v>340</v>
      </c>
      <c r="G1096">
        <v>0.17</v>
      </c>
      <c r="H1096">
        <f>VLOOKUP(A1096,'[1]AQ Extracted'!A:C,3)</f>
        <v>29.7</v>
      </c>
    </row>
    <row r="1097" spans="1:8">
      <c r="A1097" s="4">
        <v>43455</v>
      </c>
      <c r="B1097">
        <v>29.699999999999996</v>
      </c>
      <c r="C1097">
        <v>48</v>
      </c>
      <c r="D1097">
        <v>64</v>
      </c>
      <c r="E1097">
        <v>13</v>
      </c>
      <c r="F1097">
        <v>20</v>
      </c>
      <c r="G1097">
        <v>0</v>
      </c>
      <c r="H1097">
        <f>VLOOKUP(A1097,'[1]AQ Extracted'!A:C,3)</f>
        <v>17.2</v>
      </c>
    </row>
    <row r="1098" spans="1:8">
      <c r="A1098" s="4">
        <v>43456</v>
      </c>
      <c r="B1098">
        <v>29.699999999999996</v>
      </c>
      <c r="C1098">
        <v>44</v>
      </c>
      <c r="D1098">
        <v>72</v>
      </c>
      <c r="E1098">
        <v>7</v>
      </c>
      <c r="F1098">
        <v>20</v>
      </c>
      <c r="G1098">
        <v>0</v>
      </c>
      <c r="H1098">
        <f>VLOOKUP(A1098,'[1]AQ Extracted'!A:C,3)</f>
        <v>24.4</v>
      </c>
    </row>
    <row r="1099" spans="1:8">
      <c r="A1099" s="4">
        <v>43457</v>
      </c>
      <c r="B1099">
        <v>29.699999999999996</v>
      </c>
      <c r="C1099">
        <v>42</v>
      </c>
      <c r="D1099">
        <v>68</v>
      </c>
      <c r="E1099">
        <v>7.5</v>
      </c>
      <c r="F1099">
        <v>100</v>
      </c>
      <c r="G1099">
        <v>0.06</v>
      </c>
      <c r="H1099">
        <f>VLOOKUP(A1099,'[1]AQ Extracted'!A:C,3)</f>
        <v>11.8</v>
      </c>
    </row>
    <row r="1100" spans="1:8">
      <c r="A1100" s="4">
        <v>43458</v>
      </c>
      <c r="B1100">
        <v>23.357142857142858</v>
      </c>
      <c r="C1100">
        <v>49</v>
      </c>
      <c r="D1100">
        <v>84</v>
      </c>
      <c r="E1100">
        <v>14.9</v>
      </c>
      <c r="F1100">
        <v>140</v>
      </c>
      <c r="G1100">
        <v>0.54</v>
      </c>
      <c r="H1100">
        <f>VLOOKUP(A1100,'[1]AQ Extracted'!A:C,3)</f>
        <v>34.799999999999997</v>
      </c>
    </row>
    <row r="1101" spans="1:8">
      <c r="A1101" s="4">
        <v>43459</v>
      </c>
      <c r="B1101">
        <v>23.357142857142858</v>
      </c>
      <c r="C1101">
        <v>48</v>
      </c>
      <c r="D1101">
        <v>79</v>
      </c>
      <c r="E1101">
        <v>9.6999999999999993</v>
      </c>
      <c r="F1101">
        <v>240</v>
      </c>
      <c r="G1101">
        <v>0.37</v>
      </c>
      <c r="H1101">
        <f>VLOOKUP(A1101,'[1]AQ Extracted'!A:C,3)</f>
        <v>34.1</v>
      </c>
    </row>
    <row r="1102" spans="1:8">
      <c r="A1102" s="4">
        <v>43460</v>
      </c>
      <c r="B1102">
        <v>23.357142857142858</v>
      </c>
      <c r="C1102">
        <v>44</v>
      </c>
      <c r="D1102">
        <v>79</v>
      </c>
      <c r="E1102">
        <v>16.3</v>
      </c>
      <c r="F1102">
        <v>240</v>
      </c>
      <c r="G1102">
        <v>0.06</v>
      </c>
      <c r="H1102">
        <f>VLOOKUP(A1102,'[1]AQ Extracted'!A:C,3)</f>
        <v>40.799999999999997</v>
      </c>
    </row>
    <row r="1103" spans="1:8">
      <c r="A1103" s="4">
        <v>43461</v>
      </c>
      <c r="B1103">
        <v>23.357142857142858</v>
      </c>
      <c r="C1103">
        <v>36</v>
      </c>
      <c r="D1103">
        <v>65</v>
      </c>
      <c r="E1103">
        <v>15</v>
      </c>
      <c r="F1103">
        <v>260</v>
      </c>
      <c r="G1103">
        <v>0</v>
      </c>
      <c r="H1103">
        <f>VLOOKUP(A1103,'[1]AQ Extracted'!A:C,3)</f>
        <v>11.5</v>
      </c>
    </row>
    <row r="1104" spans="1:8">
      <c r="A1104" s="4">
        <v>43462</v>
      </c>
      <c r="B1104">
        <v>23.357142857142858</v>
      </c>
      <c r="C1104">
        <v>37</v>
      </c>
      <c r="D1104">
        <v>65</v>
      </c>
      <c r="E1104">
        <v>4</v>
      </c>
      <c r="F1104">
        <v>330</v>
      </c>
      <c r="G1104">
        <v>0</v>
      </c>
      <c r="H1104">
        <f>VLOOKUP(A1104,'[1]AQ Extracted'!A:C,3)</f>
        <v>7.2</v>
      </c>
    </row>
    <row r="1105" spans="1:8">
      <c r="A1105" s="4">
        <v>43463</v>
      </c>
      <c r="B1105">
        <v>23.357142857142858</v>
      </c>
      <c r="C1105">
        <v>29</v>
      </c>
      <c r="D1105">
        <v>73</v>
      </c>
      <c r="E1105">
        <v>12</v>
      </c>
      <c r="F1105">
        <v>300</v>
      </c>
      <c r="G1105">
        <v>0.13</v>
      </c>
      <c r="H1105">
        <f>VLOOKUP(A1105,'[1]AQ Extracted'!A:C,3)</f>
        <v>23.3</v>
      </c>
    </row>
    <row r="1106" spans="1:8">
      <c r="A1106" s="4">
        <v>43464</v>
      </c>
      <c r="B1106">
        <v>25.042857142857144</v>
      </c>
      <c r="C1106">
        <v>27</v>
      </c>
      <c r="D1106">
        <v>61</v>
      </c>
      <c r="E1106">
        <v>10.9</v>
      </c>
      <c r="F1106">
        <v>290</v>
      </c>
      <c r="G1106">
        <v>0</v>
      </c>
      <c r="H1106">
        <f>VLOOKUP(A1106,'[1]AQ Extracted'!A:C,3)</f>
        <v>10.6</v>
      </c>
    </row>
    <row r="1107" spans="1:8">
      <c r="A1107" s="4">
        <v>43465</v>
      </c>
      <c r="B1107">
        <v>25.042857142857144</v>
      </c>
      <c r="C1107">
        <v>35</v>
      </c>
      <c r="D1107">
        <v>61</v>
      </c>
      <c r="E1107">
        <v>8</v>
      </c>
      <c r="F1107">
        <v>210</v>
      </c>
      <c r="G1107">
        <v>0</v>
      </c>
      <c r="H1107">
        <f>VLOOKUP(A1107,'[1]AQ Extracted'!A:C,3)</f>
        <v>23.1</v>
      </c>
    </row>
    <row r="1108" spans="1:8">
      <c r="A1108" s="4">
        <v>43466</v>
      </c>
      <c r="B1108">
        <v>25.042857142857144</v>
      </c>
      <c r="C1108">
        <v>29</v>
      </c>
      <c r="D1108">
        <v>68</v>
      </c>
      <c r="E1108">
        <v>9.6</v>
      </c>
      <c r="F1108">
        <v>350</v>
      </c>
      <c r="G1108">
        <v>0</v>
      </c>
      <c r="H1108">
        <f>VLOOKUP(A1108,'[1]AQ Extracted'!A:C,3)</f>
        <v>33.200000000000003</v>
      </c>
    </row>
    <row r="1109" spans="1:8">
      <c r="A1109" s="4">
        <v>43467</v>
      </c>
      <c r="B1109">
        <v>25.042857142857144</v>
      </c>
      <c r="C1109">
        <v>24</v>
      </c>
      <c r="D1109">
        <v>56</v>
      </c>
      <c r="E1109">
        <v>9.1</v>
      </c>
      <c r="F1109">
        <v>310</v>
      </c>
      <c r="G1109">
        <v>0</v>
      </c>
      <c r="H1109">
        <f>VLOOKUP(A1109,'[1]AQ Extracted'!A:C,3)</f>
        <v>33.799999999999997</v>
      </c>
    </row>
    <row r="1110" spans="1:8">
      <c r="A1110" s="4">
        <v>43482</v>
      </c>
      <c r="B1110">
        <v>25.042857142857144</v>
      </c>
      <c r="C1110">
        <v>27</v>
      </c>
      <c r="D1110">
        <v>66</v>
      </c>
      <c r="E1110">
        <v>5</v>
      </c>
      <c r="F1110">
        <v>30</v>
      </c>
      <c r="G1110">
        <v>0</v>
      </c>
      <c r="H1110">
        <f>VLOOKUP(A1110,'[1]AQ Extracted'!A:C,3)</f>
        <v>28.5</v>
      </c>
    </row>
    <row r="1111" spans="1:8">
      <c r="A1111" s="4">
        <v>43483</v>
      </c>
      <c r="B1111">
        <v>25.042857142857144</v>
      </c>
      <c r="C1111">
        <v>31</v>
      </c>
      <c r="D1111">
        <v>86</v>
      </c>
      <c r="E1111">
        <v>5.0999999999999996</v>
      </c>
      <c r="F1111">
        <v>210</v>
      </c>
      <c r="G1111">
        <v>0.09</v>
      </c>
      <c r="H1111">
        <f>VLOOKUP(A1111,'[1]AQ Extracted'!A:C,3)</f>
        <v>22.8</v>
      </c>
    </row>
    <row r="1112" spans="1:8">
      <c r="A1112" s="4">
        <v>43484</v>
      </c>
      <c r="B1112">
        <v>25.042857142857144</v>
      </c>
      <c r="C1112">
        <v>34</v>
      </c>
      <c r="D1112">
        <v>86</v>
      </c>
      <c r="E1112">
        <v>7.4</v>
      </c>
      <c r="F1112">
        <v>50</v>
      </c>
      <c r="G1112">
        <v>0.13</v>
      </c>
      <c r="H1112">
        <f>VLOOKUP(A1112,'[1]AQ Extracted'!A:C,3)</f>
        <v>14.2</v>
      </c>
    </row>
    <row r="1113" spans="1:8">
      <c r="A1113" s="4">
        <v>43485</v>
      </c>
      <c r="B1113">
        <v>29.114285714285717</v>
      </c>
      <c r="C1113">
        <v>33</v>
      </c>
      <c r="D1113">
        <v>68</v>
      </c>
      <c r="E1113">
        <v>10.4</v>
      </c>
      <c r="F1113">
        <v>250</v>
      </c>
      <c r="G1113">
        <v>0</v>
      </c>
      <c r="H1113">
        <f>VLOOKUP(A1113,'[1]AQ Extracted'!A:C,3)</f>
        <v>32.799999999999997</v>
      </c>
    </row>
    <row r="1114" spans="1:8">
      <c r="A1114" s="4">
        <v>43486</v>
      </c>
      <c r="B1114">
        <v>29.114285714285717</v>
      </c>
      <c r="C1114">
        <v>36</v>
      </c>
      <c r="D1114">
        <v>71</v>
      </c>
      <c r="E1114">
        <v>9.6999999999999993</v>
      </c>
      <c r="F1114">
        <v>160</v>
      </c>
      <c r="G1114">
        <v>0</v>
      </c>
      <c r="H1114">
        <f>VLOOKUP(A1114,'[1]AQ Extracted'!A:C,3)</f>
        <v>36.200000000000003</v>
      </c>
    </row>
    <row r="1115" spans="1:8">
      <c r="A1115" s="4">
        <v>43487</v>
      </c>
      <c r="B1115">
        <v>29.114285714285717</v>
      </c>
      <c r="C1115">
        <v>43</v>
      </c>
      <c r="D1115">
        <v>77</v>
      </c>
      <c r="E1115">
        <v>11.7</v>
      </c>
      <c r="F1115">
        <v>180</v>
      </c>
      <c r="G1115">
        <v>0.04</v>
      </c>
      <c r="H1115">
        <f>VLOOKUP(A1115,'[1]AQ Extracted'!A:C,3)</f>
        <v>20.9</v>
      </c>
    </row>
    <row r="1116" spans="1:8">
      <c r="A1116" s="4">
        <v>43488</v>
      </c>
      <c r="B1116">
        <v>29.114285714285717</v>
      </c>
      <c r="C1116">
        <v>44</v>
      </c>
      <c r="D1116">
        <v>85</v>
      </c>
      <c r="E1116">
        <v>10.8</v>
      </c>
      <c r="F1116">
        <v>230</v>
      </c>
      <c r="G1116">
        <v>0.18</v>
      </c>
      <c r="H1116">
        <f>VLOOKUP(A1116,'[1]AQ Extracted'!A:C,3)</f>
        <v>33.700000000000003</v>
      </c>
    </row>
    <row r="1117" spans="1:8">
      <c r="A1117" s="4">
        <v>43489</v>
      </c>
      <c r="B1117">
        <v>29.114285714285717</v>
      </c>
      <c r="C1117">
        <v>37</v>
      </c>
      <c r="D1117">
        <v>89</v>
      </c>
      <c r="E1117">
        <v>15.1</v>
      </c>
      <c r="F1117">
        <v>30</v>
      </c>
      <c r="G1117">
        <v>1.2</v>
      </c>
      <c r="H1117">
        <f>VLOOKUP(A1117,'[1]AQ Extracted'!A:C,3)</f>
        <v>28.9</v>
      </c>
    </row>
    <row r="1118" spans="1:8">
      <c r="A1118" s="4">
        <v>43490</v>
      </c>
      <c r="B1118">
        <v>29.114285714285717</v>
      </c>
      <c r="C1118">
        <v>29</v>
      </c>
      <c r="D1118">
        <v>80</v>
      </c>
      <c r="E1118">
        <v>17.5</v>
      </c>
      <c r="F1118">
        <v>20</v>
      </c>
      <c r="G1118">
        <v>0.39</v>
      </c>
      <c r="H1118">
        <f>VLOOKUP(A1118,'[1]AQ Extracted'!A:C,3)</f>
        <v>37.1</v>
      </c>
    </row>
    <row r="1119" spans="1:8">
      <c r="A1119" s="4">
        <v>43491</v>
      </c>
      <c r="B1119">
        <v>29.114285714285717</v>
      </c>
      <c r="C1119">
        <v>22</v>
      </c>
      <c r="D1119">
        <v>76</v>
      </c>
      <c r="E1119">
        <v>4.5999999999999996</v>
      </c>
      <c r="F1119">
        <v>230</v>
      </c>
      <c r="G1119">
        <v>0.05</v>
      </c>
      <c r="H1119">
        <f>VLOOKUP(A1119,'[1]AQ Extracted'!A:C,3)</f>
        <v>45.1</v>
      </c>
    </row>
    <row r="1120" spans="1:8">
      <c r="A1120" s="4">
        <v>43492</v>
      </c>
      <c r="B1120">
        <v>30.257142857142856</v>
      </c>
      <c r="C1120">
        <v>39</v>
      </c>
      <c r="D1120">
        <v>93</v>
      </c>
      <c r="E1120">
        <v>12.6</v>
      </c>
      <c r="F1120">
        <v>80</v>
      </c>
      <c r="G1120">
        <v>1.1299999999999999</v>
      </c>
      <c r="H1120">
        <f>VLOOKUP(A1120,'[1]AQ Extracted'!A:C,3)</f>
        <v>34.9</v>
      </c>
    </row>
    <row r="1121" spans="1:8">
      <c r="A1121" s="4">
        <v>43493</v>
      </c>
      <c r="B1121">
        <v>30.257142857142856</v>
      </c>
      <c r="C1121">
        <v>40</v>
      </c>
      <c r="D1121">
        <v>87</v>
      </c>
      <c r="E1121">
        <v>9</v>
      </c>
      <c r="F1121">
        <v>240</v>
      </c>
      <c r="G1121">
        <v>0.1</v>
      </c>
      <c r="H1121">
        <f>VLOOKUP(A1121,'[1]AQ Extracted'!A:C,3)</f>
        <v>18.8</v>
      </c>
    </row>
    <row r="1122" spans="1:8">
      <c r="A1122" s="4">
        <v>43494</v>
      </c>
      <c r="B1122">
        <v>30.257142857142856</v>
      </c>
      <c r="C1122">
        <v>32</v>
      </c>
      <c r="D1122">
        <v>79</v>
      </c>
      <c r="E1122">
        <v>13</v>
      </c>
      <c r="F1122">
        <v>360</v>
      </c>
      <c r="G1122">
        <v>0.01</v>
      </c>
      <c r="H1122">
        <f>VLOOKUP(A1122,'[1]AQ Extracted'!A:C,3)</f>
        <v>13.8</v>
      </c>
    </row>
    <row r="1123" spans="1:8">
      <c r="A1123" s="4">
        <v>43495</v>
      </c>
      <c r="B1123">
        <v>30.257142857142856</v>
      </c>
      <c r="C1123">
        <v>26</v>
      </c>
      <c r="D1123">
        <v>65</v>
      </c>
      <c r="E1123">
        <v>9.8000000000000007</v>
      </c>
      <c r="F1123">
        <v>330</v>
      </c>
      <c r="G1123">
        <v>0</v>
      </c>
      <c r="H1123">
        <f>VLOOKUP(A1123,'[1]AQ Extracted'!A:C,3)</f>
        <v>16.3</v>
      </c>
    </row>
    <row r="1124" spans="1:8">
      <c r="A1124" s="4">
        <v>43496</v>
      </c>
      <c r="B1124">
        <v>30.257142857142856</v>
      </c>
      <c r="C1124">
        <v>21</v>
      </c>
      <c r="D1124">
        <v>66</v>
      </c>
      <c r="E1124">
        <v>6.2</v>
      </c>
      <c r="F1124">
        <v>240</v>
      </c>
      <c r="G1124">
        <v>0</v>
      </c>
      <c r="H1124">
        <f>VLOOKUP(A1124,'[1]AQ Extracted'!A:C,3)</f>
        <v>39.799999999999997</v>
      </c>
    </row>
    <row r="1125" spans="1:8">
      <c r="A1125" s="4">
        <v>43497</v>
      </c>
      <c r="B1125">
        <v>30.257142857142856</v>
      </c>
      <c r="C1125">
        <v>26</v>
      </c>
      <c r="D1125">
        <v>66</v>
      </c>
      <c r="E1125">
        <v>3.7</v>
      </c>
      <c r="F1125">
        <v>330</v>
      </c>
      <c r="G1125">
        <v>0</v>
      </c>
      <c r="H1125">
        <f>VLOOKUP(A1125,'[1]AQ Extracted'!A:C,3)</f>
        <v>43.1</v>
      </c>
    </row>
    <row r="1126" spans="1:8">
      <c r="A1126" s="4">
        <v>43498</v>
      </c>
      <c r="B1126">
        <v>30.257142857142856</v>
      </c>
      <c r="C1126">
        <v>26</v>
      </c>
      <c r="D1126">
        <v>78</v>
      </c>
      <c r="E1126">
        <v>4.2</v>
      </c>
      <c r="F1126">
        <v>360</v>
      </c>
      <c r="G1126">
        <v>0</v>
      </c>
      <c r="H1126">
        <f>VLOOKUP(A1126,'[1]AQ Extracted'!A:C,3)</f>
        <v>24.3</v>
      </c>
    </row>
    <row r="1127" spans="1:8">
      <c r="A1127" s="4">
        <v>43499</v>
      </c>
      <c r="B1127">
        <v>19.5</v>
      </c>
      <c r="C1127">
        <v>25</v>
      </c>
      <c r="D1127">
        <v>81</v>
      </c>
      <c r="E1127">
        <v>7</v>
      </c>
      <c r="F1127">
        <v>240</v>
      </c>
      <c r="G1127">
        <v>0</v>
      </c>
      <c r="H1127">
        <f>VLOOKUP(A1127,'[1]AQ Extracted'!A:C,3)</f>
        <v>16.100000000000001</v>
      </c>
    </row>
    <row r="1128" spans="1:8">
      <c r="A1128" s="4">
        <v>43500</v>
      </c>
      <c r="B1128">
        <v>19.5</v>
      </c>
      <c r="C1128">
        <v>32</v>
      </c>
      <c r="D1128">
        <v>79</v>
      </c>
      <c r="E1128">
        <v>7.7</v>
      </c>
      <c r="F1128">
        <v>240</v>
      </c>
      <c r="G1128">
        <v>0</v>
      </c>
      <c r="H1128">
        <f>VLOOKUP(A1128,'[1]AQ Extracted'!A:C,3)</f>
        <v>13.3</v>
      </c>
    </row>
    <row r="1129" spans="1:8">
      <c r="A1129" s="4">
        <v>43501</v>
      </c>
      <c r="B1129">
        <v>19.5</v>
      </c>
      <c r="C1129">
        <v>35</v>
      </c>
      <c r="D1129">
        <v>83</v>
      </c>
      <c r="E1129">
        <v>4.3</v>
      </c>
      <c r="F1129">
        <v>160</v>
      </c>
      <c r="G1129">
        <v>0.15</v>
      </c>
      <c r="H1129">
        <f>VLOOKUP(A1129,'[1]AQ Extracted'!A:C,3)</f>
        <v>23.5</v>
      </c>
    </row>
    <row r="1130" spans="1:8">
      <c r="A1130" s="4">
        <v>43502</v>
      </c>
      <c r="B1130">
        <v>19.5</v>
      </c>
      <c r="C1130">
        <v>36</v>
      </c>
      <c r="D1130">
        <v>98</v>
      </c>
      <c r="E1130">
        <v>6.8</v>
      </c>
      <c r="F1130">
        <v>10</v>
      </c>
      <c r="G1130">
        <v>0.13</v>
      </c>
      <c r="H1130">
        <f>VLOOKUP(A1130,'[1]AQ Extracted'!A:C,3)</f>
        <v>25.9</v>
      </c>
    </row>
    <row r="1131" spans="1:8">
      <c r="A1131" s="4">
        <v>43503</v>
      </c>
      <c r="B1131">
        <v>19.5</v>
      </c>
      <c r="C1131">
        <v>36</v>
      </c>
      <c r="D1131">
        <v>85</v>
      </c>
      <c r="E1131">
        <v>7.7</v>
      </c>
      <c r="F1131">
        <v>70</v>
      </c>
      <c r="G1131">
        <v>0</v>
      </c>
      <c r="H1131">
        <f>VLOOKUP(A1131,'[1]AQ Extracted'!A:C,3)</f>
        <v>22.5</v>
      </c>
    </row>
    <row r="1132" spans="1:8">
      <c r="A1132" s="4">
        <v>43504</v>
      </c>
      <c r="B1132">
        <v>19.5</v>
      </c>
      <c r="C1132">
        <v>37</v>
      </c>
      <c r="D1132">
        <v>80</v>
      </c>
      <c r="E1132">
        <v>6.5</v>
      </c>
      <c r="F1132">
        <v>280</v>
      </c>
      <c r="G1132">
        <v>0</v>
      </c>
      <c r="H1132">
        <f>VLOOKUP(A1132,'[1]AQ Extracted'!A:C,3)</f>
        <v>10.9</v>
      </c>
    </row>
    <row r="1133" spans="1:8">
      <c r="A1133" s="4">
        <v>43505</v>
      </c>
      <c r="B1133">
        <v>25.457142857142859</v>
      </c>
      <c r="C1133">
        <v>35</v>
      </c>
      <c r="D1133">
        <v>60</v>
      </c>
      <c r="E1133">
        <v>7.6</v>
      </c>
      <c r="F1133">
        <v>340</v>
      </c>
      <c r="G1133">
        <v>0</v>
      </c>
      <c r="H1133">
        <f>VLOOKUP(A1133,'[1]AQ Extracted'!A:C,3)</f>
        <v>36.9</v>
      </c>
    </row>
    <row r="1134" spans="1:8">
      <c r="A1134" s="4">
        <v>43506</v>
      </c>
      <c r="B1134">
        <v>25.457142857142859</v>
      </c>
      <c r="C1134">
        <v>34</v>
      </c>
      <c r="D1134">
        <v>72</v>
      </c>
      <c r="E1134">
        <v>6.7</v>
      </c>
      <c r="F1134">
        <v>180</v>
      </c>
      <c r="G1134">
        <v>0</v>
      </c>
      <c r="H1134">
        <f>VLOOKUP(A1134,'[1]AQ Extracted'!A:C,3)</f>
        <v>26.7</v>
      </c>
    </row>
    <row r="1135" spans="1:8">
      <c r="A1135" s="4">
        <v>43507</v>
      </c>
      <c r="B1135">
        <v>25.457142857142859</v>
      </c>
      <c r="C1135">
        <v>41</v>
      </c>
      <c r="D1135">
        <v>73</v>
      </c>
      <c r="E1135">
        <v>10.9</v>
      </c>
      <c r="F1135">
        <v>180</v>
      </c>
      <c r="G1135">
        <v>0</v>
      </c>
      <c r="H1135">
        <f>VLOOKUP(A1135,'[1]AQ Extracted'!A:C,3)</f>
        <v>23.9</v>
      </c>
    </row>
    <row r="1136" spans="1:8">
      <c r="A1136" s="4">
        <v>43508</v>
      </c>
      <c r="B1136">
        <v>25.457142857142859</v>
      </c>
      <c r="C1136">
        <v>42</v>
      </c>
      <c r="D1136">
        <v>93</v>
      </c>
      <c r="E1136">
        <v>7.8</v>
      </c>
      <c r="F1136">
        <v>330</v>
      </c>
      <c r="G1136">
        <v>0.1</v>
      </c>
      <c r="H1136">
        <f>VLOOKUP(A1136,'[1]AQ Extracted'!A:C,3)</f>
        <v>32</v>
      </c>
    </row>
    <row r="1137" spans="1:8">
      <c r="A1137" s="4">
        <v>43509</v>
      </c>
      <c r="B1137">
        <v>25.457142857142859</v>
      </c>
      <c r="C1137">
        <v>34</v>
      </c>
      <c r="D1137">
        <v>84</v>
      </c>
      <c r="E1137">
        <v>13.6</v>
      </c>
      <c r="F1137">
        <v>10</v>
      </c>
      <c r="G1137">
        <v>0.05</v>
      </c>
      <c r="H1137">
        <f>VLOOKUP(A1137,'[1]AQ Extracted'!A:C,3)</f>
        <v>23.4</v>
      </c>
    </row>
    <row r="1138" spans="1:8">
      <c r="A1138" s="4">
        <v>43510</v>
      </c>
      <c r="B1138">
        <v>25.457142857142859</v>
      </c>
      <c r="C1138">
        <v>33</v>
      </c>
      <c r="D1138">
        <v>71</v>
      </c>
      <c r="E1138">
        <v>11.2</v>
      </c>
      <c r="F1138">
        <v>270</v>
      </c>
      <c r="G1138">
        <v>0</v>
      </c>
      <c r="H1138">
        <f>VLOOKUP(A1138,'[1]AQ Extracted'!A:C,3)</f>
        <v>24.4</v>
      </c>
    </row>
    <row r="1139" spans="1:8">
      <c r="A1139" s="4">
        <v>43511</v>
      </c>
      <c r="B1139">
        <v>25.457142857142859</v>
      </c>
      <c r="C1139">
        <v>28</v>
      </c>
      <c r="D1139">
        <v>67</v>
      </c>
      <c r="E1139">
        <v>5.8</v>
      </c>
      <c r="F1139">
        <v>260</v>
      </c>
      <c r="G1139">
        <v>0</v>
      </c>
      <c r="H1139">
        <f>VLOOKUP(A1139,'[1]AQ Extracted'!A:C,3)</f>
        <v>29.3</v>
      </c>
    </row>
    <row r="1140" spans="1:8">
      <c r="A1140" s="4">
        <v>43512</v>
      </c>
      <c r="B1140">
        <v>36.057142857142857</v>
      </c>
      <c r="C1140">
        <v>37</v>
      </c>
      <c r="D1140">
        <v>77</v>
      </c>
      <c r="E1140">
        <v>3.6</v>
      </c>
      <c r="F1140">
        <v>210</v>
      </c>
      <c r="G1140">
        <v>0</v>
      </c>
      <c r="H1140">
        <f>VLOOKUP(A1140,'[1]AQ Extracted'!A:C,3)</f>
        <v>35.799999999999997</v>
      </c>
    </row>
    <row r="1141" spans="1:8">
      <c r="A1141" s="4">
        <v>43513</v>
      </c>
      <c r="B1141">
        <v>36.057142857142857</v>
      </c>
      <c r="C1141">
        <v>37</v>
      </c>
      <c r="D1141">
        <v>75</v>
      </c>
      <c r="E1141">
        <v>5.2</v>
      </c>
      <c r="F1141">
        <v>120</v>
      </c>
      <c r="G1141">
        <v>0</v>
      </c>
      <c r="H1141">
        <f>VLOOKUP(A1141,'[1]AQ Extracted'!A:C,3)</f>
        <v>16.5</v>
      </c>
    </row>
    <row r="1142" spans="1:8">
      <c r="A1142" s="4">
        <v>43514</v>
      </c>
      <c r="B1142">
        <v>36.057142857142857</v>
      </c>
      <c r="C1142">
        <v>46</v>
      </c>
      <c r="D1142">
        <v>86</v>
      </c>
      <c r="E1142">
        <v>15.6</v>
      </c>
      <c r="F1142">
        <v>140</v>
      </c>
      <c r="G1142">
        <v>0.66</v>
      </c>
      <c r="H1142">
        <f>VLOOKUP(A1142,'[1]AQ Extracted'!A:C,3)</f>
        <v>48.6</v>
      </c>
    </row>
    <row r="1143" spans="1:8">
      <c r="A1143" s="4">
        <v>43515</v>
      </c>
      <c r="B1143">
        <v>36.057142857142857</v>
      </c>
      <c r="C1143">
        <v>42</v>
      </c>
      <c r="D1143">
        <v>86</v>
      </c>
      <c r="E1143">
        <v>15.2</v>
      </c>
      <c r="F1143">
        <v>230</v>
      </c>
      <c r="G1143">
        <v>0.08</v>
      </c>
      <c r="H1143">
        <f>VLOOKUP(A1143,'[1]AQ Extracted'!A:C,3)</f>
        <v>66.400000000000006</v>
      </c>
    </row>
    <row r="1144" spans="1:8">
      <c r="A1144" s="4">
        <v>43516</v>
      </c>
      <c r="B1144">
        <v>36.057142857142857</v>
      </c>
      <c r="C1144">
        <v>26</v>
      </c>
      <c r="D1144">
        <v>88</v>
      </c>
      <c r="E1144">
        <v>7.6</v>
      </c>
      <c r="F1144">
        <v>240</v>
      </c>
      <c r="G1144">
        <v>0.05</v>
      </c>
      <c r="H1144">
        <f>VLOOKUP(A1144,'[1]AQ Extracted'!A:C,3)</f>
        <v>18.100000000000001</v>
      </c>
    </row>
    <row r="1145" spans="1:8">
      <c r="A1145" s="4">
        <v>43517</v>
      </c>
      <c r="B1145">
        <v>36.057142857142857</v>
      </c>
      <c r="C1145">
        <v>28</v>
      </c>
      <c r="D1145">
        <v>76</v>
      </c>
      <c r="E1145">
        <v>11.1</v>
      </c>
      <c r="F1145">
        <v>220</v>
      </c>
      <c r="G1145">
        <v>0</v>
      </c>
      <c r="H1145">
        <f>VLOOKUP(A1145,'[1]AQ Extracted'!A:C,3)</f>
        <v>37.700000000000003</v>
      </c>
    </row>
    <row r="1146" spans="1:8">
      <c r="A1146" s="4">
        <v>43518</v>
      </c>
      <c r="B1146">
        <v>36.057142857142857</v>
      </c>
      <c r="C1146">
        <v>35</v>
      </c>
      <c r="D1146">
        <v>94</v>
      </c>
      <c r="E1146">
        <v>8.6999999999999993</v>
      </c>
      <c r="F1146">
        <v>350</v>
      </c>
      <c r="G1146">
        <v>0.86</v>
      </c>
      <c r="H1146">
        <f>VLOOKUP(A1146,'[1]AQ Extracted'!A:C,3)</f>
        <v>54.6</v>
      </c>
    </row>
    <row r="1147" spans="1:8">
      <c r="A1147" s="4">
        <v>43519</v>
      </c>
      <c r="B1147">
        <v>32.571428571428569</v>
      </c>
      <c r="C1147">
        <v>30</v>
      </c>
      <c r="D1147">
        <v>87</v>
      </c>
      <c r="E1147">
        <v>7.7</v>
      </c>
      <c r="F1147">
        <v>360</v>
      </c>
      <c r="G1147">
        <v>0.01</v>
      </c>
      <c r="H1147">
        <f>VLOOKUP(A1147,'[1]AQ Extracted'!A:C,3)</f>
        <v>29.6</v>
      </c>
    </row>
    <row r="1148" spans="1:8">
      <c r="A1148" s="4">
        <v>43520</v>
      </c>
      <c r="B1148">
        <v>32.571428571428569</v>
      </c>
      <c r="C1148">
        <v>28</v>
      </c>
      <c r="D1148">
        <v>84</v>
      </c>
      <c r="E1148">
        <v>8.6999999999999993</v>
      </c>
      <c r="F1148">
        <v>240</v>
      </c>
      <c r="G1148">
        <v>0.01</v>
      </c>
      <c r="H1148">
        <f>VLOOKUP(A1148,'[1]AQ Extracted'!A:C,3)</f>
        <v>8.8000000000000007</v>
      </c>
    </row>
    <row r="1149" spans="1:8">
      <c r="A1149" s="4">
        <v>43521</v>
      </c>
      <c r="B1149">
        <v>32.571428571428569</v>
      </c>
      <c r="C1149">
        <v>31</v>
      </c>
      <c r="D1149">
        <v>78</v>
      </c>
      <c r="E1149">
        <v>11.7</v>
      </c>
      <c r="F1149">
        <v>210</v>
      </c>
      <c r="G1149">
        <v>0</v>
      </c>
      <c r="H1149">
        <f>VLOOKUP(A1149,'[1]AQ Extracted'!A:C,3)</f>
        <v>39.1</v>
      </c>
    </row>
    <row r="1150" spans="1:8">
      <c r="A1150" s="4">
        <v>43522</v>
      </c>
      <c r="B1150">
        <v>32.571428571428569</v>
      </c>
      <c r="C1150">
        <v>40</v>
      </c>
      <c r="D1150">
        <v>72</v>
      </c>
      <c r="E1150">
        <v>8.1</v>
      </c>
      <c r="F1150">
        <v>230</v>
      </c>
      <c r="G1150">
        <v>0</v>
      </c>
      <c r="H1150">
        <f>VLOOKUP(A1150,'[1]AQ Extracted'!A:C,3)</f>
        <v>33.1</v>
      </c>
    </row>
    <row r="1151" spans="1:8">
      <c r="A1151" s="4">
        <v>43523</v>
      </c>
      <c r="B1151">
        <v>32.571428571428569</v>
      </c>
      <c r="C1151">
        <v>42</v>
      </c>
      <c r="D1151">
        <v>76</v>
      </c>
      <c r="E1151">
        <v>8.3000000000000007</v>
      </c>
      <c r="F1151">
        <v>250</v>
      </c>
      <c r="G1151">
        <v>0</v>
      </c>
      <c r="H1151">
        <f>VLOOKUP(A1151,'[1]AQ Extracted'!A:C,3)</f>
        <v>26.1</v>
      </c>
    </row>
    <row r="1152" spans="1:8">
      <c r="A1152" s="4">
        <v>43524</v>
      </c>
      <c r="B1152">
        <v>32.571428571428569</v>
      </c>
      <c r="C1152">
        <v>35</v>
      </c>
      <c r="D1152">
        <v>77</v>
      </c>
      <c r="E1152">
        <v>11.6</v>
      </c>
      <c r="F1152">
        <v>120</v>
      </c>
      <c r="G1152">
        <v>0</v>
      </c>
      <c r="H1152">
        <f>VLOOKUP(A1152,'[1]AQ Extracted'!A:C,3)</f>
        <v>36.700000000000003</v>
      </c>
    </row>
    <row r="1153" spans="1:8">
      <c r="A1153" s="4">
        <v>43525</v>
      </c>
      <c r="B1153">
        <v>32.571428571428569</v>
      </c>
      <c r="C1153">
        <v>47</v>
      </c>
      <c r="D1153">
        <v>87</v>
      </c>
      <c r="E1153">
        <v>15.6</v>
      </c>
      <c r="F1153">
        <v>210</v>
      </c>
      <c r="G1153">
        <v>0.44</v>
      </c>
      <c r="H1153">
        <f>VLOOKUP(A1153,'[1]AQ Extracted'!A:C,3)</f>
        <v>40.4</v>
      </c>
    </row>
    <row r="1154" spans="1:8">
      <c r="A1154" s="4">
        <v>43526</v>
      </c>
      <c r="B1154">
        <v>26.985714285714291</v>
      </c>
      <c r="C1154">
        <v>19</v>
      </c>
      <c r="D1154">
        <v>71</v>
      </c>
      <c r="E1154">
        <v>4.4000000000000004</v>
      </c>
      <c r="F1154">
        <v>320</v>
      </c>
      <c r="G1154">
        <v>0</v>
      </c>
      <c r="H1154">
        <f>VLOOKUP(A1154,'[1]AQ Extracted'!A:C,3)</f>
        <v>37</v>
      </c>
    </row>
    <row r="1155" spans="1:8">
      <c r="A1155" s="4">
        <v>43527</v>
      </c>
      <c r="B1155">
        <v>26.985714285714291</v>
      </c>
      <c r="C1155">
        <v>24</v>
      </c>
      <c r="D1155">
        <v>76</v>
      </c>
      <c r="E1155">
        <v>4.9000000000000004</v>
      </c>
      <c r="F1155">
        <v>170</v>
      </c>
      <c r="G1155">
        <v>0</v>
      </c>
      <c r="H1155">
        <f>VLOOKUP(A1155,'[1]AQ Extracted'!A:C,3)</f>
        <v>16.399999999999999</v>
      </c>
    </row>
    <row r="1156" spans="1:8">
      <c r="A1156" s="4">
        <v>43528</v>
      </c>
      <c r="B1156">
        <v>26.985714285714291</v>
      </c>
      <c r="C1156">
        <v>31</v>
      </c>
      <c r="D1156">
        <v>83</v>
      </c>
      <c r="E1156">
        <v>11.4</v>
      </c>
      <c r="F1156">
        <v>70</v>
      </c>
      <c r="G1156">
        <v>0.12</v>
      </c>
      <c r="H1156">
        <f>VLOOKUP(A1156,'[1]AQ Extracted'!A:C,3)</f>
        <v>12</v>
      </c>
    </row>
    <row r="1157" spans="1:8">
      <c r="A1157" s="4">
        <v>43529</v>
      </c>
      <c r="B1157">
        <v>26.985714285714291</v>
      </c>
      <c r="C1157">
        <v>28</v>
      </c>
      <c r="D1157">
        <v>77</v>
      </c>
      <c r="E1157">
        <v>12.6</v>
      </c>
      <c r="F1157">
        <v>50</v>
      </c>
      <c r="G1157">
        <v>0.01</v>
      </c>
      <c r="H1157">
        <f>VLOOKUP(A1157,'[1]AQ Extracted'!A:C,3)</f>
        <v>12.6</v>
      </c>
    </row>
    <row r="1158" spans="1:8">
      <c r="A1158" s="4">
        <v>43530</v>
      </c>
      <c r="B1158">
        <v>26.985714285714291</v>
      </c>
      <c r="C1158">
        <v>29</v>
      </c>
      <c r="D1158">
        <v>79</v>
      </c>
      <c r="E1158">
        <v>10.4</v>
      </c>
      <c r="F1158">
        <v>50</v>
      </c>
      <c r="G1158">
        <v>0.12</v>
      </c>
      <c r="H1158">
        <f>VLOOKUP(A1158,'[1]AQ Extracted'!A:C,3)</f>
        <v>28.3</v>
      </c>
    </row>
    <row r="1159" spans="1:8">
      <c r="A1159" s="4">
        <v>43531</v>
      </c>
      <c r="B1159">
        <v>26.985714285714291</v>
      </c>
      <c r="C1159">
        <v>20</v>
      </c>
      <c r="D1159">
        <v>85</v>
      </c>
      <c r="E1159">
        <v>20.100000000000001</v>
      </c>
      <c r="F1159">
        <v>20</v>
      </c>
      <c r="G1159">
        <v>0.18</v>
      </c>
      <c r="H1159">
        <f>VLOOKUP(A1159,'[1]AQ Extracted'!A:C,3)</f>
        <v>42.2</v>
      </c>
    </row>
    <row r="1160" spans="1:8">
      <c r="A1160" s="4">
        <v>43532</v>
      </c>
      <c r="B1160">
        <v>40.028571428571432</v>
      </c>
      <c r="C1160">
        <v>23</v>
      </c>
      <c r="D1160">
        <v>82</v>
      </c>
      <c r="E1160">
        <v>9.3000000000000007</v>
      </c>
      <c r="F1160">
        <v>160</v>
      </c>
      <c r="G1160">
        <v>0.18</v>
      </c>
      <c r="H1160">
        <f>VLOOKUP(A1160,'[1]AQ Extracted'!A:C,3)</f>
        <v>43</v>
      </c>
    </row>
    <row r="1161" spans="1:8">
      <c r="A1161" s="4">
        <v>43533</v>
      </c>
      <c r="B1161">
        <v>40.028571428571432</v>
      </c>
      <c r="C1161">
        <v>27</v>
      </c>
      <c r="D1161">
        <v>88</v>
      </c>
      <c r="E1161">
        <v>9.9</v>
      </c>
      <c r="F1161">
        <v>280</v>
      </c>
      <c r="G1161">
        <v>0.22</v>
      </c>
      <c r="H1161">
        <f>VLOOKUP(A1161,'[1]AQ Extracted'!A:C,3)</f>
        <v>75.2</v>
      </c>
    </row>
    <row r="1162" spans="1:8">
      <c r="A1162" s="4">
        <v>43534</v>
      </c>
      <c r="B1162">
        <v>40.028571428571432</v>
      </c>
      <c r="C1162">
        <v>-1</v>
      </c>
      <c r="D1162">
        <v>74</v>
      </c>
      <c r="E1162">
        <v>9.3000000000000007</v>
      </c>
      <c r="F1162">
        <v>270</v>
      </c>
      <c r="G1162">
        <v>0.03</v>
      </c>
      <c r="H1162">
        <f>VLOOKUP(A1162,'[1]AQ Extracted'!A:C,3)</f>
        <v>9.9</v>
      </c>
    </row>
    <row r="1163" spans="1:8">
      <c r="A1163" s="4">
        <v>43535</v>
      </c>
      <c r="B1163">
        <v>40.028571428571432</v>
      </c>
      <c r="C1163">
        <v>3</v>
      </c>
      <c r="D1163">
        <v>75</v>
      </c>
      <c r="E1163">
        <v>5.7</v>
      </c>
      <c r="F1163">
        <v>210</v>
      </c>
      <c r="G1163">
        <v>0.06</v>
      </c>
      <c r="H1163">
        <f>VLOOKUP(A1163,'[1]AQ Extracted'!A:C,3)</f>
        <v>46.1</v>
      </c>
    </row>
    <row r="1164" spans="1:8">
      <c r="A1164" s="4">
        <v>43536</v>
      </c>
      <c r="B1164">
        <v>40.028571428571432</v>
      </c>
      <c r="C1164">
        <v>21</v>
      </c>
      <c r="D1164">
        <v>87</v>
      </c>
      <c r="E1164">
        <v>12.7</v>
      </c>
      <c r="F1164">
        <v>290</v>
      </c>
      <c r="G1164">
        <v>0.53</v>
      </c>
      <c r="H1164">
        <f>VLOOKUP(A1164,'[1]AQ Extracted'!A:C,3)</f>
        <v>48.7</v>
      </c>
    </row>
    <row r="1165" spans="1:8">
      <c r="A1165" s="4">
        <v>43537</v>
      </c>
      <c r="B1165">
        <v>40.028571428571432</v>
      </c>
      <c r="C1165">
        <v>-10</v>
      </c>
      <c r="D1165">
        <v>70</v>
      </c>
      <c r="E1165">
        <v>6.3</v>
      </c>
      <c r="F1165">
        <v>240</v>
      </c>
      <c r="G1165">
        <v>0.05</v>
      </c>
      <c r="H1165">
        <f>VLOOKUP(A1165,'[1]AQ Extracted'!A:C,3)</f>
        <v>15.1</v>
      </c>
    </row>
    <row r="1166" spans="1:8">
      <c r="A1166" s="4">
        <v>43538</v>
      </c>
      <c r="B1166">
        <v>40.028571428571432</v>
      </c>
      <c r="C1166">
        <v>11</v>
      </c>
      <c r="D1166">
        <v>78</v>
      </c>
      <c r="E1166">
        <v>5.0999999999999996</v>
      </c>
      <c r="F1166">
        <v>180</v>
      </c>
      <c r="G1166">
        <v>0.02</v>
      </c>
      <c r="H1166">
        <f>VLOOKUP(A1166,'[1]AQ Extracted'!A:C,3)</f>
        <v>13.2</v>
      </c>
    </row>
    <row r="1167" spans="1:8">
      <c r="A1167" s="4">
        <v>43539</v>
      </c>
      <c r="B1167">
        <v>31.085714285714289</v>
      </c>
      <c r="C1167">
        <v>41</v>
      </c>
      <c r="D1167">
        <v>87</v>
      </c>
      <c r="E1167">
        <v>11.4</v>
      </c>
      <c r="F1167">
        <v>240</v>
      </c>
      <c r="G1167">
        <v>0.05</v>
      </c>
      <c r="H1167">
        <f>VLOOKUP(A1167,'[1]AQ Extracted'!A:C,3)</f>
        <v>11.5</v>
      </c>
    </row>
    <row r="1168" spans="1:8">
      <c r="A1168" s="4">
        <v>43540</v>
      </c>
      <c r="B1168">
        <v>31.085714285714289</v>
      </c>
      <c r="C1168">
        <v>29</v>
      </c>
      <c r="D1168">
        <v>82</v>
      </c>
      <c r="E1168">
        <v>9.4</v>
      </c>
      <c r="F1168">
        <v>70</v>
      </c>
      <c r="G1168">
        <v>0.31</v>
      </c>
      <c r="H1168">
        <f>VLOOKUP(A1168,'[1]AQ Extracted'!A:C,3)</f>
        <v>42.4</v>
      </c>
    </row>
    <row r="1169" spans="1:8">
      <c r="A1169" s="4">
        <v>43541</v>
      </c>
      <c r="B1169">
        <v>31.085714285714289</v>
      </c>
      <c r="C1169">
        <v>34</v>
      </c>
      <c r="D1169">
        <v>96</v>
      </c>
      <c r="E1169">
        <v>8.4</v>
      </c>
      <c r="F1169">
        <v>70</v>
      </c>
      <c r="G1169">
        <v>0.01</v>
      </c>
      <c r="H1169">
        <f>VLOOKUP(A1169,'[1]AQ Extracted'!A:C,3)</f>
        <v>43</v>
      </c>
    </row>
    <row r="1170" spans="1:8">
      <c r="A1170" s="4">
        <v>43542</v>
      </c>
      <c r="B1170">
        <v>31.085714285714289</v>
      </c>
      <c r="C1170">
        <v>27</v>
      </c>
      <c r="D1170">
        <v>88</v>
      </c>
      <c r="E1170">
        <v>13</v>
      </c>
      <c r="F1170">
        <v>240</v>
      </c>
      <c r="G1170">
        <v>0.71</v>
      </c>
      <c r="H1170">
        <f>VLOOKUP(A1170,'[1]AQ Extracted'!A:C,3)</f>
        <v>41.7</v>
      </c>
    </row>
    <row r="1171" spans="1:8">
      <c r="A1171" s="4">
        <v>43543</v>
      </c>
      <c r="B1171">
        <v>31.085714285714289</v>
      </c>
      <c r="C1171">
        <v>25</v>
      </c>
      <c r="D1171">
        <v>79</v>
      </c>
      <c r="E1171">
        <v>6.9</v>
      </c>
      <c r="F1171">
        <v>100</v>
      </c>
      <c r="G1171">
        <v>0.04</v>
      </c>
      <c r="H1171">
        <f>VLOOKUP(A1171,'[1]AQ Extracted'!A:C,3)</f>
        <v>38.4</v>
      </c>
    </row>
    <row r="1172" spans="1:8">
      <c r="A1172" s="4">
        <v>43544</v>
      </c>
      <c r="B1172">
        <v>31.085714285714289</v>
      </c>
      <c r="C1172">
        <v>29</v>
      </c>
      <c r="D1172">
        <v>88</v>
      </c>
      <c r="E1172">
        <v>12.4</v>
      </c>
      <c r="F1172">
        <v>100</v>
      </c>
      <c r="G1172">
        <v>0.19</v>
      </c>
      <c r="H1172">
        <f>VLOOKUP(A1172,'[1]AQ Extracted'!A:C,3)</f>
        <v>27.4</v>
      </c>
    </row>
    <row r="1173" spans="1:8">
      <c r="A1173" s="4">
        <v>43545</v>
      </c>
      <c r="B1173">
        <v>31.085714285714289</v>
      </c>
      <c r="C1173">
        <v>27</v>
      </c>
      <c r="D1173">
        <v>90</v>
      </c>
      <c r="E1173">
        <v>13.6</v>
      </c>
      <c r="F1173">
        <v>250</v>
      </c>
      <c r="G1173">
        <v>0.35</v>
      </c>
      <c r="H1173">
        <f>VLOOKUP(A1173,'[1]AQ Extracted'!A:C,3)</f>
        <v>25.8</v>
      </c>
    </row>
    <row r="1174" spans="1:8">
      <c r="A1174" s="4">
        <v>43546</v>
      </c>
      <c r="B1174">
        <v>37.68571428571429</v>
      </c>
      <c r="C1174">
        <v>19</v>
      </c>
      <c r="D1174">
        <v>84</v>
      </c>
      <c r="E1174">
        <v>12.7</v>
      </c>
      <c r="F1174">
        <v>260</v>
      </c>
      <c r="G1174">
        <v>0.01</v>
      </c>
      <c r="H1174">
        <f>VLOOKUP(A1174,'[1]AQ Extracted'!A:C,3)</f>
        <v>29</v>
      </c>
    </row>
    <row r="1175" spans="1:8">
      <c r="A1175" s="4">
        <v>43547</v>
      </c>
      <c r="B1175">
        <v>37.68571428571429</v>
      </c>
      <c r="C1175">
        <v>20</v>
      </c>
      <c r="D1175">
        <v>73</v>
      </c>
      <c r="E1175">
        <v>12.6</v>
      </c>
      <c r="F1175">
        <v>270</v>
      </c>
      <c r="G1175">
        <v>0</v>
      </c>
      <c r="H1175">
        <f>VLOOKUP(A1175,'[1]AQ Extracted'!A:C,3)</f>
        <v>46.8</v>
      </c>
    </row>
    <row r="1176" spans="1:8">
      <c r="A1176" s="4">
        <v>43548</v>
      </c>
      <c r="B1176">
        <v>37.68571428571429</v>
      </c>
      <c r="C1176">
        <v>26</v>
      </c>
      <c r="D1176">
        <v>88</v>
      </c>
      <c r="E1176">
        <v>11.2</v>
      </c>
      <c r="F1176">
        <v>90</v>
      </c>
      <c r="G1176">
        <v>0.2</v>
      </c>
      <c r="H1176">
        <f>VLOOKUP(A1176,'[1]AQ Extracted'!A:C,3)</f>
        <v>26.1</v>
      </c>
    </row>
    <row r="1177" spans="1:8">
      <c r="A1177" s="4">
        <v>43549</v>
      </c>
      <c r="B1177">
        <v>37.68571428571429</v>
      </c>
      <c r="C1177">
        <v>25</v>
      </c>
      <c r="D1177">
        <v>78</v>
      </c>
      <c r="E1177">
        <v>7.6</v>
      </c>
      <c r="F1177">
        <v>350</v>
      </c>
      <c r="G1177">
        <v>0.06</v>
      </c>
      <c r="H1177">
        <f>VLOOKUP(A1177,'[1]AQ Extracted'!A:C,3)</f>
        <v>36.1</v>
      </c>
    </row>
    <row r="1178" spans="1:8">
      <c r="A1178" s="4">
        <v>43550</v>
      </c>
      <c r="B1178">
        <v>37.68571428571429</v>
      </c>
      <c r="C1178">
        <v>24</v>
      </c>
      <c r="D1178">
        <v>69</v>
      </c>
      <c r="E1178">
        <v>4.5999999999999996</v>
      </c>
      <c r="F1178">
        <v>100</v>
      </c>
      <c r="G1178">
        <v>0</v>
      </c>
      <c r="H1178">
        <f>VLOOKUP(A1178,'[1]AQ Extracted'!A:C,3)</f>
        <v>51.9</v>
      </c>
    </row>
    <row r="1179" spans="1:8">
      <c r="A1179" s="4">
        <v>43551</v>
      </c>
      <c r="B1179">
        <v>37.68571428571429</v>
      </c>
      <c r="C1179">
        <v>33</v>
      </c>
      <c r="D1179">
        <v>83</v>
      </c>
      <c r="E1179">
        <v>13.8</v>
      </c>
      <c r="F1179">
        <v>250</v>
      </c>
      <c r="G1179">
        <v>0.09</v>
      </c>
      <c r="H1179">
        <f>VLOOKUP(A1179,'[1]AQ Extracted'!A:C,3)</f>
        <v>48.1</v>
      </c>
    </row>
    <row r="1180" spans="1:8">
      <c r="A1180" s="4">
        <v>43552</v>
      </c>
      <c r="B1180">
        <v>37.68571428571429</v>
      </c>
      <c r="C1180">
        <v>30</v>
      </c>
      <c r="D1180">
        <v>66</v>
      </c>
      <c r="E1180">
        <v>10.8</v>
      </c>
      <c r="F1180">
        <v>250</v>
      </c>
      <c r="G1180">
        <v>0</v>
      </c>
      <c r="H1180">
        <f>VLOOKUP(A1180,'[1]AQ Extracted'!A:C,3)</f>
        <v>15.3</v>
      </c>
    </row>
    <row r="1181" spans="1:8">
      <c r="A1181" s="4">
        <v>43553</v>
      </c>
      <c r="B1181">
        <v>25.214285714285712</v>
      </c>
      <c r="C1181">
        <v>30</v>
      </c>
      <c r="D1181">
        <v>70</v>
      </c>
      <c r="E1181">
        <v>7.6</v>
      </c>
      <c r="F1181">
        <v>70</v>
      </c>
      <c r="G1181">
        <v>0</v>
      </c>
      <c r="H1181">
        <f>VLOOKUP(A1181,'[1]AQ Extracted'!A:C,3)</f>
        <v>34.200000000000003</v>
      </c>
    </row>
    <row r="1182" spans="1:8">
      <c r="A1182" s="4">
        <v>43554</v>
      </c>
      <c r="B1182">
        <v>25.214285714285712</v>
      </c>
      <c r="C1182">
        <v>44</v>
      </c>
      <c r="D1182">
        <v>81</v>
      </c>
      <c r="E1182">
        <v>10.199999999999999</v>
      </c>
      <c r="F1182">
        <v>230</v>
      </c>
      <c r="G1182">
        <v>0.75</v>
      </c>
      <c r="H1182">
        <f>VLOOKUP(A1182,'[1]AQ Extracted'!A:C,3)</f>
        <v>18.8</v>
      </c>
    </row>
    <row r="1183" spans="1:8">
      <c r="A1183" s="4">
        <v>43555</v>
      </c>
      <c r="B1183">
        <v>25.214285714285712</v>
      </c>
      <c r="C1183">
        <v>30</v>
      </c>
      <c r="D1183">
        <v>71</v>
      </c>
      <c r="E1183">
        <v>24.4</v>
      </c>
      <c r="F1183">
        <v>260</v>
      </c>
      <c r="G1183">
        <v>0.02</v>
      </c>
      <c r="H1183">
        <f>VLOOKUP(A1183,'[1]AQ Extracted'!A:C,3)</f>
        <v>29.1</v>
      </c>
    </row>
    <row r="1184" spans="1:8">
      <c r="A1184" s="4">
        <v>43556</v>
      </c>
      <c r="B1184">
        <v>25.214285714285712</v>
      </c>
      <c r="C1184">
        <v>13</v>
      </c>
      <c r="D1184">
        <v>55</v>
      </c>
      <c r="E1184">
        <v>10.4</v>
      </c>
      <c r="F1184">
        <v>280</v>
      </c>
      <c r="G1184">
        <v>0</v>
      </c>
      <c r="H1184">
        <f>VLOOKUP(A1184,'[1]AQ Extracted'!A:C,3)</f>
        <v>32.299999999999997</v>
      </c>
    </row>
    <row r="1185" spans="1:8">
      <c r="A1185" s="4">
        <v>43557</v>
      </c>
      <c r="B1185">
        <v>25.214285714285712</v>
      </c>
      <c r="C1185">
        <v>19</v>
      </c>
      <c r="D1185">
        <v>65</v>
      </c>
      <c r="E1185">
        <v>4.4000000000000004</v>
      </c>
      <c r="F1185">
        <v>320</v>
      </c>
      <c r="G1185">
        <v>0</v>
      </c>
      <c r="H1185">
        <f>VLOOKUP(A1185,'[1]AQ Extracted'!A:C,3)</f>
        <v>16.600000000000001</v>
      </c>
    </row>
    <row r="1186" spans="1:8">
      <c r="A1186" s="4">
        <v>43558</v>
      </c>
      <c r="B1186">
        <v>25.214285714285712</v>
      </c>
      <c r="C1186">
        <v>14</v>
      </c>
      <c r="D1186">
        <v>56</v>
      </c>
      <c r="E1186">
        <v>12</v>
      </c>
      <c r="F1186">
        <v>300</v>
      </c>
      <c r="G1186">
        <v>0</v>
      </c>
      <c r="H1186">
        <f>VLOOKUP(A1186,'[1]AQ Extracted'!A:C,3)</f>
        <v>30.2</v>
      </c>
    </row>
    <row r="1187" spans="1:8">
      <c r="A1187" s="4">
        <v>43559</v>
      </c>
      <c r="B1187">
        <v>31.571428571428573</v>
      </c>
      <c r="C1187">
        <v>20</v>
      </c>
      <c r="D1187">
        <v>57</v>
      </c>
      <c r="E1187">
        <v>11.8</v>
      </c>
      <c r="F1187">
        <v>260</v>
      </c>
      <c r="G1187">
        <v>0</v>
      </c>
      <c r="H1187">
        <f>VLOOKUP(A1187,'[1]AQ Extracted'!A:C,3)</f>
        <v>29.4</v>
      </c>
    </row>
    <row r="1188" spans="1:8">
      <c r="A1188" s="4">
        <v>43560</v>
      </c>
      <c r="B1188">
        <v>31.571428571428573</v>
      </c>
      <c r="C1188">
        <v>21</v>
      </c>
      <c r="D1188">
        <v>65</v>
      </c>
      <c r="E1188">
        <v>6.1</v>
      </c>
      <c r="F1188">
        <v>70</v>
      </c>
      <c r="G1188">
        <v>0</v>
      </c>
      <c r="H1188">
        <f>VLOOKUP(A1188,'[1]AQ Extracted'!A:C,3)</f>
        <v>36.200000000000003</v>
      </c>
    </row>
    <row r="1189" spans="1:8">
      <c r="A1189" s="4">
        <v>43561</v>
      </c>
      <c r="B1189">
        <v>31.571428571428573</v>
      </c>
      <c r="C1189">
        <v>35</v>
      </c>
      <c r="D1189">
        <v>84</v>
      </c>
      <c r="E1189">
        <v>14</v>
      </c>
      <c r="F1189">
        <v>230</v>
      </c>
      <c r="G1189">
        <v>0.56000000000000005</v>
      </c>
      <c r="H1189">
        <f>VLOOKUP(A1189,'[1]AQ Extracted'!A:C,3)</f>
        <v>41</v>
      </c>
    </row>
    <row r="1190" spans="1:8">
      <c r="A1190" s="4">
        <v>43562</v>
      </c>
      <c r="B1190">
        <v>31.571428571428573</v>
      </c>
      <c r="C1190">
        <v>34</v>
      </c>
      <c r="D1190">
        <v>59</v>
      </c>
      <c r="E1190">
        <v>9.5</v>
      </c>
      <c r="F1190">
        <v>270</v>
      </c>
      <c r="G1190">
        <v>0</v>
      </c>
      <c r="H1190">
        <f>VLOOKUP(A1190,'[1]AQ Extracted'!A:C,3)</f>
        <v>14.4</v>
      </c>
    </row>
    <row r="1191" spans="1:8">
      <c r="A1191" s="4">
        <v>43563</v>
      </c>
      <c r="B1191">
        <v>31.571428571428573</v>
      </c>
      <c r="C1191">
        <v>37</v>
      </c>
      <c r="D1191">
        <v>61</v>
      </c>
      <c r="E1191">
        <v>9.1999999999999993</v>
      </c>
      <c r="F1191">
        <v>180</v>
      </c>
      <c r="G1191">
        <v>0</v>
      </c>
      <c r="H1191">
        <f>VLOOKUP(A1191,'[1]AQ Extracted'!A:C,3)</f>
        <v>29.6</v>
      </c>
    </row>
    <row r="1192" spans="1:8">
      <c r="A1192" s="4">
        <v>43564</v>
      </c>
      <c r="B1192">
        <v>31.571428571428573</v>
      </c>
      <c r="C1192">
        <v>49</v>
      </c>
      <c r="D1192">
        <v>82</v>
      </c>
      <c r="E1192">
        <v>11.8</v>
      </c>
      <c r="F1192">
        <v>140</v>
      </c>
      <c r="G1192">
        <v>0.54</v>
      </c>
      <c r="H1192">
        <f>VLOOKUP(A1192,'[1]AQ Extracted'!A:C,3)</f>
        <v>40.200000000000003</v>
      </c>
    </row>
    <row r="1193" spans="1:8">
      <c r="A1193" s="4">
        <v>43565</v>
      </c>
      <c r="B1193">
        <v>31.571428571428573</v>
      </c>
      <c r="C1193">
        <v>51</v>
      </c>
      <c r="D1193">
        <v>80</v>
      </c>
      <c r="E1193">
        <v>20.399999999999999</v>
      </c>
      <c r="F1193">
        <v>220</v>
      </c>
      <c r="G1193">
        <v>0.4</v>
      </c>
      <c r="H1193">
        <f>VLOOKUP(A1193,'[1]AQ Extracted'!A:C,3)</f>
        <v>8.3000000000000007</v>
      </c>
    </row>
    <row r="1194" spans="1:8">
      <c r="A1194" s="4">
        <v>43566</v>
      </c>
      <c r="B1194">
        <v>17.585714285714285</v>
      </c>
      <c r="C1194">
        <v>35</v>
      </c>
      <c r="D1194">
        <v>60</v>
      </c>
      <c r="E1194">
        <v>8.5</v>
      </c>
      <c r="F1194">
        <v>270</v>
      </c>
      <c r="G1194">
        <v>0</v>
      </c>
      <c r="H1194">
        <f>VLOOKUP(A1194,'[1]AQ Extracted'!A:C,3)</f>
        <v>31.3</v>
      </c>
    </row>
    <row r="1195" spans="1:8">
      <c r="A1195" s="4">
        <v>43567</v>
      </c>
      <c r="B1195">
        <v>17.585714285714285</v>
      </c>
      <c r="C1195">
        <v>36</v>
      </c>
      <c r="D1195">
        <v>59</v>
      </c>
      <c r="E1195">
        <v>7.6</v>
      </c>
      <c r="F1195">
        <v>310</v>
      </c>
      <c r="G1195">
        <v>0</v>
      </c>
      <c r="H1195">
        <f>VLOOKUP(A1195,'[1]AQ Extracted'!A:C,3)</f>
        <v>12.1</v>
      </c>
    </row>
    <row r="1196" spans="1:8">
      <c r="A1196" s="4">
        <v>43568</v>
      </c>
      <c r="B1196">
        <v>17.585714285714285</v>
      </c>
      <c r="C1196">
        <v>35</v>
      </c>
      <c r="D1196">
        <v>66</v>
      </c>
      <c r="E1196">
        <v>7.7</v>
      </c>
      <c r="F1196">
        <v>280</v>
      </c>
      <c r="G1196">
        <v>0</v>
      </c>
      <c r="H1196">
        <f>VLOOKUP(A1196,'[1]AQ Extracted'!A:C,3)</f>
        <v>6.6</v>
      </c>
    </row>
    <row r="1197" spans="1:8">
      <c r="A1197" s="4">
        <v>43569</v>
      </c>
      <c r="B1197">
        <v>17.585714285714285</v>
      </c>
      <c r="C1197">
        <v>40</v>
      </c>
      <c r="D1197">
        <v>55</v>
      </c>
      <c r="E1197">
        <v>7.9</v>
      </c>
      <c r="F1197">
        <v>200</v>
      </c>
      <c r="G1197">
        <v>0</v>
      </c>
      <c r="H1197">
        <f>VLOOKUP(A1197,'[1]AQ Extracted'!A:C,3)</f>
        <v>24.4</v>
      </c>
    </row>
    <row r="1198" spans="1:8">
      <c r="A1198" s="4">
        <v>43570</v>
      </c>
      <c r="B1198">
        <v>17.585714285714285</v>
      </c>
      <c r="C1198">
        <v>41</v>
      </c>
      <c r="D1198">
        <v>83</v>
      </c>
      <c r="E1198">
        <v>8.5</v>
      </c>
      <c r="F1198">
        <v>210</v>
      </c>
      <c r="G1198">
        <v>0.14000000000000001</v>
      </c>
      <c r="H1198">
        <f>VLOOKUP(A1198,'[1]AQ Extracted'!A:C,3)</f>
        <v>28.8</v>
      </c>
    </row>
    <row r="1199" spans="1:8">
      <c r="A1199" s="4">
        <v>43571</v>
      </c>
      <c r="B1199">
        <v>17.585714285714285</v>
      </c>
      <c r="C1199">
        <v>38</v>
      </c>
      <c r="D1199">
        <v>69</v>
      </c>
      <c r="E1199">
        <v>10.9</v>
      </c>
      <c r="F1199">
        <v>10</v>
      </c>
      <c r="G1199">
        <v>0</v>
      </c>
      <c r="H1199">
        <f>VLOOKUP(A1199,'[1]AQ Extracted'!A:C,3)</f>
        <v>11.6</v>
      </c>
    </row>
    <row r="1200" spans="1:8">
      <c r="A1200" s="4">
        <v>43572</v>
      </c>
      <c r="B1200">
        <v>17.585714285714285</v>
      </c>
      <c r="C1200">
        <v>39</v>
      </c>
      <c r="D1200">
        <v>59</v>
      </c>
      <c r="E1200">
        <v>4.4000000000000004</v>
      </c>
      <c r="F1200">
        <v>220</v>
      </c>
      <c r="G1200">
        <v>0</v>
      </c>
      <c r="H1200">
        <f>VLOOKUP(A1200,'[1]AQ Extracted'!A:C,3)</f>
        <v>23</v>
      </c>
    </row>
    <row r="1201" spans="1:8">
      <c r="A1201" s="4">
        <v>43573</v>
      </c>
      <c r="B1201">
        <v>24.44285714285714</v>
      </c>
      <c r="C1201">
        <v>42</v>
      </c>
      <c r="D1201">
        <v>72</v>
      </c>
      <c r="E1201">
        <v>8.8000000000000007</v>
      </c>
      <c r="F1201">
        <v>10</v>
      </c>
      <c r="G1201">
        <v>0.05</v>
      </c>
      <c r="H1201">
        <f>VLOOKUP(A1201,'[1]AQ Extracted'!A:C,3)</f>
        <v>16.2</v>
      </c>
    </row>
    <row r="1202" spans="1:8">
      <c r="A1202" s="4">
        <v>43574</v>
      </c>
      <c r="B1202">
        <v>24.44285714285714</v>
      </c>
      <c r="C1202">
        <v>34</v>
      </c>
      <c r="D1202">
        <v>59</v>
      </c>
      <c r="E1202">
        <v>17.399999999999999</v>
      </c>
      <c r="F1202">
        <v>50</v>
      </c>
      <c r="G1202">
        <v>0</v>
      </c>
      <c r="H1202">
        <f>VLOOKUP(A1202,'[1]AQ Extracted'!A:C,3)</f>
        <v>8.8000000000000007</v>
      </c>
    </row>
    <row r="1203" spans="1:8">
      <c r="A1203" s="4">
        <v>43575</v>
      </c>
      <c r="B1203">
        <v>24.44285714285714</v>
      </c>
      <c r="C1203">
        <v>36</v>
      </c>
      <c r="D1203">
        <v>41</v>
      </c>
      <c r="E1203">
        <v>5</v>
      </c>
      <c r="F1203">
        <v>110</v>
      </c>
      <c r="G1203">
        <v>0</v>
      </c>
      <c r="H1203">
        <f>VLOOKUP(A1203,'[1]AQ Extracted'!A:C,3)</f>
        <v>38.1</v>
      </c>
    </row>
    <row r="1204" spans="1:8">
      <c r="A1204" s="4">
        <v>43576</v>
      </c>
      <c r="B1204">
        <v>24.44285714285714</v>
      </c>
      <c r="C1204">
        <v>44</v>
      </c>
      <c r="D1204">
        <v>43</v>
      </c>
      <c r="E1204">
        <v>12</v>
      </c>
      <c r="F1204">
        <v>180</v>
      </c>
      <c r="G1204">
        <v>0.01</v>
      </c>
      <c r="H1204">
        <f>VLOOKUP(A1204,'[1]AQ Extracted'!A:C,3)</f>
        <v>38.799999999999997</v>
      </c>
    </row>
    <row r="1205" spans="1:8">
      <c r="A1205" s="4">
        <v>43577</v>
      </c>
      <c r="B1205">
        <v>24.44285714285714</v>
      </c>
      <c r="C1205">
        <v>55</v>
      </c>
      <c r="D1205">
        <v>62</v>
      </c>
      <c r="E1205">
        <v>12</v>
      </c>
      <c r="F1205">
        <v>200</v>
      </c>
      <c r="G1205">
        <v>0</v>
      </c>
      <c r="H1205">
        <f>VLOOKUP(A1205,'[1]AQ Extracted'!A:C,3)</f>
        <v>13.5</v>
      </c>
    </row>
    <row r="1206" spans="1:8">
      <c r="A1206" s="4">
        <v>43578</v>
      </c>
      <c r="B1206">
        <v>24.44285714285714</v>
      </c>
      <c r="C1206">
        <v>47</v>
      </c>
      <c r="D1206">
        <v>63</v>
      </c>
      <c r="E1206">
        <v>8.5</v>
      </c>
      <c r="F1206">
        <v>30</v>
      </c>
      <c r="G1206">
        <v>0.32</v>
      </c>
      <c r="H1206">
        <f>VLOOKUP(A1206,'[1]AQ Extracted'!A:C,3)</f>
        <v>32.700000000000003</v>
      </c>
    </row>
    <row r="1207" spans="1:8">
      <c r="A1207" s="4">
        <v>43579</v>
      </c>
      <c r="B1207">
        <v>24.44285714285714</v>
      </c>
      <c r="C1207">
        <v>37</v>
      </c>
      <c r="D1207">
        <v>74</v>
      </c>
      <c r="E1207">
        <v>12.9</v>
      </c>
      <c r="F1207">
        <v>20</v>
      </c>
      <c r="G1207">
        <v>7.0000000000000007E-2</v>
      </c>
      <c r="H1207">
        <f>VLOOKUP(A1207,'[1]AQ Extracted'!A:C,3)</f>
        <v>35.5</v>
      </c>
    </row>
    <row r="1208" spans="1:8">
      <c r="A1208" s="4">
        <v>43580</v>
      </c>
      <c r="B1208">
        <v>24.842857142857145</v>
      </c>
      <c r="C1208">
        <v>32</v>
      </c>
      <c r="D1208">
        <v>47</v>
      </c>
      <c r="E1208">
        <v>11.5</v>
      </c>
      <c r="F1208">
        <v>330</v>
      </c>
      <c r="G1208">
        <v>0</v>
      </c>
      <c r="H1208">
        <f>VLOOKUP(A1208,'[1]AQ Extracted'!A:C,3)</f>
        <v>39.5</v>
      </c>
    </row>
    <row r="1209" spans="1:8">
      <c r="A1209" s="4">
        <v>43581</v>
      </c>
      <c r="B1209">
        <v>24.842857142857145</v>
      </c>
      <c r="C1209">
        <v>38</v>
      </c>
      <c r="D1209">
        <v>56</v>
      </c>
      <c r="E1209">
        <v>12.7</v>
      </c>
      <c r="F1209">
        <v>210</v>
      </c>
      <c r="G1209">
        <v>0</v>
      </c>
      <c r="H1209">
        <f>VLOOKUP(A1209,'[1]AQ Extracted'!A:C,3)</f>
        <v>18.399999999999999</v>
      </c>
    </row>
    <row r="1210" spans="1:8">
      <c r="A1210" s="4">
        <v>43582</v>
      </c>
      <c r="B1210">
        <v>24.842857142857145</v>
      </c>
      <c r="C1210">
        <v>43</v>
      </c>
      <c r="D1210">
        <v>87</v>
      </c>
      <c r="E1210">
        <v>9.8000000000000007</v>
      </c>
      <c r="F1210">
        <v>80</v>
      </c>
      <c r="G1210">
        <v>0.25</v>
      </c>
      <c r="H1210">
        <f>VLOOKUP(A1210,'[1]AQ Extracted'!A:C,3)</f>
        <v>18.100000000000001</v>
      </c>
    </row>
    <row r="1211" spans="1:8">
      <c r="A1211" s="4">
        <v>43583</v>
      </c>
      <c r="B1211">
        <v>24.842857142857145</v>
      </c>
      <c r="C1211">
        <v>53</v>
      </c>
      <c r="D1211">
        <v>78</v>
      </c>
      <c r="E1211">
        <v>4.9000000000000004</v>
      </c>
      <c r="F1211">
        <v>80</v>
      </c>
      <c r="G1211">
        <v>0</v>
      </c>
      <c r="H1211">
        <f>VLOOKUP(A1211,'[1]AQ Extracted'!A:C,3)</f>
        <v>17.399999999999999</v>
      </c>
    </row>
    <row r="1212" spans="1:8">
      <c r="A1212" s="4">
        <v>43584</v>
      </c>
      <c r="B1212">
        <v>24.842857142857145</v>
      </c>
      <c r="C1212">
        <v>59</v>
      </c>
      <c r="D1212">
        <v>79</v>
      </c>
      <c r="E1212">
        <v>8.1999999999999993</v>
      </c>
      <c r="F1212">
        <v>270</v>
      </c>
      <c r="G1212">
        <v>0.39</v>
      </c>
      <c r="H1212">
        <f>VLOOKUP(A1212,'[1]AQ Extracted'!A:C,3)</f>
        <v>24.4</v>
      </c>
    </row>
    <row r="1213" spans="1:8">
      <c r="A1213" s="4">
        <v>43585</v>
      </c>
      <c r="B1213">
        <v>24.842857142857145</v>
      </c>
      <c r="C1213">
        <v>63</v>
      </c>
      <c r="D1213">
        <v>53</v>
      </c>
      <c r="E1213">
        <v>8.4</v>
      </c>
      <c r="F1213">
        <v>330</v>
      </c>
      <c r="G1213">
        <v>0</v>
      </c>
      <c r="H1213">
        <f>VLOOKUP(A1213,'[1]AQ Extracted'!A:C,3)</f>
        <v>20.6</v>
      </c>
    </row>
    <row r="1214" spans="1:8">
      <c r="A1214" s="4">
        <v>43586</v>
      </c>
      <c r="B1214">
        <v>22.485714285714284</v>
      </c>
      <c r="C1214">
        <v>53</v>
      </c>
      <c r="D1214">
        <v>47</v>
      </c>
      <c r="E1214">
        <v>11.8</v>
      </c>
      <c r="F1214">
        <v>20</v>
      </c>
      <c r="G1214">
        <v>0</v>
      </c>
      <c r="H1214">
        <f>VLOOKUP(A1214,'[1]AQ Extracted'!A:C,3)</f>
        <v>18</v>
      </c>
    </row>
    <row r="1215" spans="1:8">
      <c r="A1215" s="4">
        <v>43587</v>
      </c>
      <c r="B1215">
        <v>22.485714285714284</v>
      </c>
      <c r="C1215">
        <v>37</v>
      </c>
      <c r="D1215">
        <v>82</v>
      </c>
      <c r="E1215">
        <v>17.8</v>
      </c>
      <c r="F1215">
        <v>60</v>
      </c>
      <c r="G1215">
        <v>0.13</v>
      </c>
      <c r="H1215">
        <f>VLOOKUP(A1215,'[1]AQ Extracted'!A:C,3)</f>
        <v>17.100000000000001</v>
      </c>
    </row>
    <row r="1216" spans="1:8">
      <c r="A1216" s="4">
        <v>43588</v>
      </c>
      <c r="B1216">
        <v>22.485714285714284</v>
      </c>
      <c r="C1216">
        <v>47</v>
      </c>
      <c r="D1216">
        <v>73</v>
      </c>
      <c r="E1216">
        <v>16</v>
      </c>
      <c r="F1216">
        <v>60</v>
      </c>
      <c r="G1216">
        <v>0.28000000000000003</v>
      </c>
      <c r="H1216">
        <f>VLOOKUP(A1216,'[1]AQ Extracted'!A:C,3)</f>
        <v>20.399999999999999</v>
      </c>
    </row>
    <row r="1217" spans="1:8">
      <c r="A1217" s="4">
        <v>43589</v>
      </c>
      <c r="B1217">
        <v>22.485714285714284</v>
      </c>
      <c r="C1217">
        <v>45</v>
      </c>
      <c r="D1217">
        <v>54</v>
      </c>
      <c r="E1217">
        <v>16.600000000000001</v>
      </c>
      <c r="F1217">
        <v>230</v>
      </c>
      <c r="G1217">
        <v>7.0000000000000007E-2</v>
      </c>
      <c r="H1217">
        <f>VLOOKUP(A1217,'[1]AQ Extracted'!A:C,3)</f>
        <v>29.2</v>
      </c>
    </row>
    <row r="1218" spans="1:8">
      <c r="A1218" s="4">
        <v>43590</v>
      </c>
      <c r="B1218">
        <v>22.485714285714284</v>
      </c>
      <c r="C1218">
        <v>44</v>
      </c>
      <c r="D1218">
        <v>52</v>
      </c>
      <c r="E1218">
        <v>12.2</v>
      </c>
      <c r="F1218">
        <v>280</v>
      </c>
      <c r="G1218">
        <v>0</v>
      </c>
      <c r="H1218">
        <f>VLOOKUP(A1218,'[1]AQ Extracted'!A:C,3)</f>
        <v>30.9</v>
      </c>
    </row>
    <row r="1219" spans="1:8">
      <c r="A1219" s="4">
        <v>43591</v>
      </c>
      <c r="B1219">
        <v>22.485714285714284</v>
      </c>
      <c r="C1219">
        <v>36</v>
      </c>
      <c r="D1219">
        <v>89</v>
      </c>
      <c r="E1219">
        <v>18.100000000000001</v>
      </c>
      <c r="F1219">
        <v>20</v>
      </c>
      <c r="G1219">
        <v>0.69</v>
      </c>
      <c r="H1219">
        <f>VLOOKUP(A1219,'[1]AQ Extracted'!A:C,3)</f>
        <v>21.2</v>
      </c>
    </row>
    <row r="1220" spans="1:8">
      <c r="A1220" s="4">
        <v>43592</v>
      </c>
      <c r="B1220">
        <v>22.485714285714284</v>
      </c>
      <c r="C1220">
        <v>42</v>
      </c>
      <c r="D1220">
        <v>61</v>
      </c>
      <c r="E1220">
        <v>8.1999999999999993</v>
      </c>
      <c r="F1220">
        <v>330</v>
      </c>
      <c r="G1220">
        <v>0</v>
      </c>
      <c r="H1220">
        <f>VLOOKUP(A1220,'[1]AQ Extracted'!A:C,3)</f>
        <v>22.2</v>
      </c>
    </row>
    <row r="1221" spans="1:8">
      <c r="A1221" s="4">
        <v>43593</v>
      </c>
      <c r="B1221">
        <v>23.557142857142857</v>
      </c>
      <c r="C1221">
        <v>59</v>
      </c>
      <c r="D1221">
        <v>66</v>
      </c>
      <c r="E1221">
        <v>10.3</v>
      </c>
      <c r="F1221">
        <v>220</v>
      </c>
      <c r="G1221">
        <v>0</v>
      </c>
      <c r="H1221">
        <f>VLOOKUP(A1221,'[1]AQ Extracted'!A:C,3)</f>
        <v>18.7</v>
      </c>
    </row>
    <row r="1222" spans="1:8">
      <c r="A1222" s="4">
        <v>43594</v>
      </c>
      <c r="B1222">
        <v>23.557142857142857</v>
      </c>
      <c r="C1222">
        <v>61</v>
      </c>
      <c r="D1222">
        <v>67</v>
      </c>
      <c r="E1222">
        <v>12</v>
      </c>
      <c r="F1222">
        <v>210</v>
      </c>
      <c r="G1222">
        <v>0</v>
      </c>
      <c r="H1222">
        <f>VLOOKUP(A1222,'[1]AQ Extracted'!A:C,3)</f>
        <v>22.1</v>
      </c>
    </row>
    <row r="1223" spans="1:8">
      <c r="A1223" s="4">
        <v>43595</v>
      </c>
      <c r="B1223">
        <v>23.557142857142857</v>
      </c>
      <c r="C1223">
        <v>55</v>
      </c>
      <c r="D1223">
        <v>83</v>
      </c>
      <c r="E1223">
        <v>12</v>
      </c>
      <c r="F1223">
        <v>220</v>
      </c>
      <c r="G1223">
        <v>0.31</v>
      </c>
      <c r="H1223">
        <f>VLOOKUP(A1223,'[1]AQ Extracted'!A:C,3)</f>
        <v>21.7</v>
      </c>
    </row>
    <row r="1224" spans="1:8">
      <c r="A1224" s="4">
        <v>43596</v>
      </c>
      <c r="B1224">
        <v>23.557142857142857</v>
      </c>
      <c r="C1224">
        <v>46</v>
      </c>
      <c r="D1224">
        <v>58</v>
      </c>
      <c r="E1224">
        <v>26</v>
      </c>
      <c r="F1224">
        <v>360</v>
      </c>
      <c r="G1224">
        <v>0</v>
      </c>
      <c r="H1224">
        <f>VLOOKUP(A1224,'[1]AQ Extracted'!A:C,3)</f>
        <v>28.5</v>
      </c>
    </row>
    <row r="1225" spans="1:8">
      <c r="A1225" s="4">
        <v>43597</v>
      </c>
      <c r="B1225">
        <v>23.557142857142857</v>
      </c>
      <c r="C1225">
        <v>50</v>
      </c>
      <c r="D1225">
        <v>31</v>
      </c>
      <c r="E1225">
        <v>13.8</v>
      </c>
      <c r="F1225">
        <v>30</v>
      </c>
      <c r="G1225">
        <v>0</v>
      </c>
      <c r="H1225">
        <f>VLOOKUP(A1225,'[1]AQ Extracted'!A:C,3)</f>
        <v>17.2</v>
      </c>
    </row>
    <row r="1226" spans="1:8">
      <c r="A1226" s="4">
        <v>43598</v>
      </c>
      <c r="B1226">
        <v>23.557142857142857</v>
      </c>
      <c r="C1226">
        <v>61</v>
      </c>
      <c r="D1226">
        <v>30</v>
      </c>
      <c r="E1226">
        <v>8.6999999999999993</v>
      </c>
      <c r="F1226">
        <v>170</v>
      </c>
      <c r="G1226">
        <v>0</v>
      </c>
      <c r="H1226">
        <f>VLOOKUP(A1226,'[1]AQ Extracted'!A:C,3)</f>
        <v>34.5</v>
      </c>
    </row>
    <row r="1227" spans="1:8">
      <c r="A1227" s="4">
        <v>43599</v>
      </c>
      <c r="B1227">
        <v>23.557142857142857</v>
      </c>
      <c r="C1227">
        <v>69</v>
      </c>
      <c r="D1227">
        <v>49</v>
      </c>
      <c r="E1227">
        <v>13.2</v>
      </c>
      <c r="F1227">
        <v>180</v>
      </c>
      <c r="G1227">
        <v>0.02</v>
      </c>
      <c r="H1227">
        <f>VLOOKUP(A1227,'[1]AQ Extracted'!A:C,3)</f>
        <v>37.700000000000003</v>
      </c>
    </row>
    <row r="1228" spans="1:8">
      <c r="A1228" s="4">
        <v>43600</v>
      </c>
      <c r="B1228">
        <v>28.542857142857144</v>
      </c>
      <c r="C1228">
        <v>57</v>
      </c>
      <c r="D1228">
        <v>55</v>
      </c>
      <c r="E1228">
        <v>6.7</v>
      </c>
      <c r="F1228">
        <v>360</v>
      </c>
      <c r="G1228">
        <v>0.19</v>
      </c>
      <c r="H1228">
        <f>VLOOKUP(A1228,'[1]AQ Extracted'!A:C,3)</f>
        <v>35.9</v>
      </c>
    </row>
    <row r="1229" spans="1:8">
      <c r="A1229" s="4">
        <v>43601</v>
      </c>
      <c r="B1229">
        <v>28.542857142857144</v>
      </c>
      <c r="C1229">
        <v>56</v>
      </c>
      <c r="D1229">
        <v>47</v>
      </c>
      <c r="E1229">
        <v>14.3</v>
      </c>
      <c r="F1229">
        <v>310</v>
      </c>
      <c r="G1229">
        <v>0.02</v>
      </c>
      <c r="H1229">
        <f>VLOOKUP(A1229,'[1]AQ Extracted'!A:C,3)</f>
        <v>32.4</v>
      </c>
    </row>
    <row r="1230" spans="1:8">
      <c r="A1230" s="4">
        <v>43602</v>
      </c>
      <c r="B1230">
        <v>28.542857142857144</v>
      </c>
      <c r="C1230">
        <v>41</v>
      </c>
      <c r="D1230">
        <v>85</v>
      </c>
      <c r="E1230">
        <v>12.5</v>
      </c>
      <c r="F1230">
        <v>30</v>
      </c>
      <c r="G1230">
        <v>0.79</v>
      </c>
      <c r="H1230">
        <f>VLOOKUP(A1230,'[1]AQ Extracted'!A:C,3)</f>
        <v>20</v>
      </c>
    </row>
    <row r="1231" spans="1:8">
      <c r="A1231" s="4">
        <v>43603</v>
      </c>
      <c r="B1231">
        <v>28.542857142857144</v>
      </c>
      <c r="C1231">
        <v>42</v>
      </c>
      <c r="D1231">
        <v>54</v>
      </c>
      <c r="E1231">
        <v>9.6</v>
      </c>
      <c r="F1231">
        <v>110</v>
      </c>
      <c r="G1231">
        <v>0</v>
      </c>
      <c r="H1231">
        <f>VLOOKUP(A1231,'[1]AQ Extracted'!A:C,3)</f>
        <v>32.4</v>
      </c>
    </row>
    <row r="1232" spans="1:8">
      <c r="A1232" s="4">
        <v>43604</v>
      </c>
      <c r="B1232">
        <v>28.542857142857144</v>
      </c>
      <c r="C1232">
        <v>47</v>
      </c>
      <c r="D1232">
        <v>91</v>
      </c>
      <c r="E1232">
        <v>8.9</v>
      </c>
      <c r="F1232">
        <v>160</v>
      </c>
      <c r="G1232">
        <v>1.58</v>
      </c>
      <c r="H1232">
        <f>VLOOKUP(A1232,'[1]AQ Extracted'!A:C,3)</f>
        <v>21.4</v>
      </c>
    </row>
    <row r="1233" spans="1:8">
      <c r="A1233" s="4">
        <v>43605</v>
      </c>
      <c r="B1233">
        <v>28.542857142857144</v>
      </c>
      <c r="C1233">
        <v>43</v>
      </c>
      <c r="D1233">
        <v>95</v>
      </c>
      <c r="E1233">
        <v>12.6</v>
      </c>
      <c r="F1233">
        <v>90</v>
      </c>
      <c r="G1233">
        <v>1.3</v>
      </c>
      <c r="H1233">
        <f>VLOOKUP(A1233,'[1]AQ Extracted'!A:C,3)</f>
        <v>20</v>
      </c>
    </row>
    <row r="1234" spans="1:8">
      <c r="A1234" s="4">
        <v>43606</v>
      </c>
      <c r="B1234">
        <v>28.542857142857144</v>
      </c>
      <c r="C1234">
        <v>51</v>
      </c>
      <c r="D1234">
        <v>88</v>
      </c>
      <c r="E1234">
        <v>8.3000000000000007</v>
      </c>
      <c r="F1234">
        <v>260</v>
      </c>
      <c r="G1234">
        <v>0.8</v>
      </c>
      <c r="H1234">
        <f>VLOOKUP(A1234,'[1]AQ Extracted'!A:C,3)</f>
        <v>12.6</v>
      </c>
    </row>
    <row r="1235" spans="1:8">
      <c r="A1235" s="4">
        <v>43607</v>
      </c>
      <c r="B1235">
        <v>20.171428571428571</v>
      </c>
      <c r="C1235">
        <v>44</v>
      </c>
      <c r="D1235">
        <v>96</v>
      </c>
      <c r="E1235">
        <v>10.199999999999999</v>
      </c>
      <c r="F1235">
        <v>30</v>
      </c>
      <c r="G1235">
        <v>0.61</v>
      </c>
      <c r="H1235">
        <f>VLOOKUP(A1235,'[1]AQ Extracted'!A:C,3)</f>
        <v>12.8</v>
      </c>
    </row>
    <row r="1236" spans="1:8">
      <c r="A1236" s="4">
        <v>43608</v>
      </c>
      <c r="B1236">
        <v>20.171428571428571</v>
      </c>
      <c r="C1236">
        <v>48</v>
      </c>
      <c r="D1236">
        <v>72</v>
      </c>
      <c r="E1236">
        <v>11.1</v>
      </c>
      <c r="F1236">
        <v>20</v>
      </c>
      <c r="G1236">
        <v>0.01</v>
      </c>
      <c r="H1236">
        <f>VLOOKUP(A1236,'[1]AQ Extracted'!A:C,3)</f>
        <v>31.6</v>
      </c>
    </row>
    <row r="1237" spans="1:8">
      <c r="A1237" s="4">
        <v>43609</v>
      </c>
      <c r="B1237">
        <v>20.171428571428571</v>
      </c>
      <c r="C1237">
        <v>51</v>
      </c>
      <c r="D1237">
        <v>61</v>
      </c>
      <c r="E1237">
        <v>5.3</v>
      </c>
      <c r="F1237">
        <v>60</v>
      </c>
      <c r="G1237">
        <v>0</v>
      </c>
      <c r="H1237">
        <f>VLOOKUP(A1237,'[1]AQ Extracted'!A:C,3)</f>
        <v>34.4</v>
      </c>
    </row>
    <row r="1238" spans="1:8">
      <c r="A1238" s="4">
        <v>43610</v>
      </c>
      <c r="B1238">
        <v>20.171428571428571</v>
      </c>
      <c r="C1238">
        <v>60</v>
      </c>
      <c r="D1238">
        <v>55</v>
      </c>
      <c r="E1238">
        <v>6.4</v>
      </c>
      <c r="F1238">
        <v>330</v>
      </c>
      <c r="G1238">
        <v>0</v>
      </c>
      <c r="H1238">
        <f>VLOOKUP(A1238,'[1]AQ Extracted'!A:C,3)</f>
        <v>8.6999999999999993</v>
      </c>
    </row>
    <row r="1239" spans="1:8">
      <c r="A1239" s="4">
        <v>43611</v>
      </c>
      <c r="B1239">
        <v>20.171428571428571</v>
      </c>
      <c r="C1239">
        <v>58</v>
      </c>
      <c r="D1239">
        <v>71</v>
      </c>
      <c r="E1239">
        <v>10.1</v>
      </c>
      <c r="F1239">
        <v>20</v>
      </c>
      <c r="G1239">
        <v>0.05</v>
      </c>
      <c r="H1239">
        <f>VLOOKUP(A1239,'[1]AQ Extracted'!A:C,3)</f>
        <v>18.399999999999999</v>
      </c>
    </row>
    <row r="1240" spans="1:8">
      <c r="A1240" s="4">
        <v>43612</v>
      </c>
      <c r="B1240">
        <v>20.171428571428571</v>
      </c>
      <c r="C1240">
        <v>47</v>
      </c>
      <c r="D1240">
        <v>75</v>
      </c>
      <c r="E1240">
        <v>14.5</v>
      </c>
      <c r="F1240">
        <v>40</v>
      </c>
      <c r="G1240">
        <v>0.42</v>
      </c>
      <c r="H1240">
        <f>VLOOKUP(A1240,'[1]AQ Extracted'!A:C,3)</f>
        <v>22.7</v>
      </c>
    </row>
    <row r="1241" spans="1:8">
      <c r="A1241" s="4">
        <v>43613</v>
      </c>
      <c r="B1241">
        <v>20.171428571428571</v>
      </c>
      <c r="C1241">
        <v>57</v>
      </c>
      <c r="D1241">
        <v>70</v>
      </c>
      <c r="E1241">
        <v>12.1</v>
      </c>
      <c r="F1241">
        <v>70</v>
      </c>
      <c r="G1241">
        <v>0.32</v>
      </c>
      <c r="H1241">
        <f>VLOOKUP(A1241,'[1]AQ Extracted'!A:C,3)</f>
        <v>21.5</v>
      </c>
    </row>
    <row r="1242" spans="1:8">
      <c r="A1242" s="4">
        <v>43614</v>
      </c>
      <c r="B1242">
        <v>25.685714285714283</v>
      </c>
      <c r="C1242">
        <v>57</v>
      </c>
      <c r="D1242">
        <v>81</v>
      </c>
      <c r="E1242">
        <v>11.5</v>
      </c>
      <c r="F1242">
        <v>250</v>
      </c>
      <c r="G1242">
        <v>0.79</v>
      </c>
      <c r="H1242">
        <f>VLOOKUP(A1242,'[1]AQ Extracted'!A:C,3)</f>
        <v>27.9</v>
      </c>
    </row>
    <row r="1243" spans="1:8">
      <c r="A1243" s="4">
        <v>43615</v>
      </c>
      <c r="B1243">
        <v>25.685714285714283</v>
      </c>
      <c r="C1243">
        <v>51</v>
      </c>
      <c r="D1243">
        <v>63</v>
      </c>
      <c r="E1243">
        <v>8.6</v>
      </c>
      <c r="F1243">
        <v>300</v>
      </c>
      <c r="G1243">
        <v>0</v>
      </c>
      <c r="H1243">
        <f>VLOOKUP(A1243,'[1]AQ Extracted'!A:C,3)</f>
        <v>36.9</v>
      </c>
    </row>
    <row r="1244" spans="1:8">
      <c r="A1244" s="4">
        <v>43616</v>
      </c>
      <c r="B1244">
        <v>25.685714285714283</v>
      </c>
      <c r="C1244">
        <v>49</v>
      </c>
      <c r="D1244">
        <v>69</v>
      </c>
      <c r="E1244">
        <v>8.6</v>
      </c>
      <c r="F1244">
        <v>70</v>
      </c>
      <c r="G1244">
        <v>0.12</v>
      </c>
      <c r="H1244">
        <f>VLOOKUP(A1244,'[1]AQ Extracted'!A:C,3)</f>
        <v>30.2</v>
      </c>
    </row>
    <row r="1245" spans="1:8">
      <c r="A1245" s="4">
        <v>43617</v>
      </c>
      <c r="B1245">
        <v>25.685714285714283</v>
      </c>
      <c r="C1245">
        <v>47</v>
      </c>
      <c r="D1245">
        <v>72</v>
      </c>
      <c r="E1245">
        <v>11.3</v>
      </c>
      <c r="F1245">
        <v>40</v>
      </c>
      <c r="G1245">
        <v>0.05</v>
      </c>
      <c r="H1245">
        <f>VLOOKUP(A1245,'[1]AQ Extracted'!A:C,3)</f>
        <v>17.100000000000001</v>
      </c>
    </row>
    <row r="1246" spans="1:8">
      <c r="A1246" s="4">
        <v>43618</v>
      </c>
      <c r="B1246">
        <v>25.685714285714283</v>
      </c>
      <c r="C1246">
        <v>52</v>
      </c>
      <c r="D1246">
        <v>60</v>
      </c>
      <c r="E1246">
        <v>7.3</v>
      </c>
      <c r="F1246">
        <v>350</v>
      </c>
      <c r="G1246">
        <v>0</v>
      </c>
      <c r="H1246">
        <f>VLOOKUP(A1246,'[1]AQ Extracted'!A:C,3)</f>
        <v>21.2</v>
      </c>
    </row>
    <row r="1247" spans="1:8">
      <c r="A1247" s="4">
        <v>43619</v>
      </c>
      <c r="B1247">
        <v>25.685714285714283</v>
      </c>
      <c r="C1247">
        <v>56</v>
      </c>
      <c r="D1247">
        <v>48</v>
      </c>
      <c r="E1247">
        <v>4.7</v>
      </c>
      <c r="F1247">
        <v>120</v>
      </c>
      <c r="G1247">
        <v>0</v>
      </c>
      <c r="H1247">
        <f>VLOOKUP(A1247,'[1]AQ Extracted'!A:C,3)</f>
        <v>25</v>
      </c>
    </row>
    <row r="1248" spans="1:8">
      <c r="A1248" s="4">
        <v>43620</v>
      </c>
      <c r="B1248">
        <v>25.685714285714283</v>
      </c>
      <c r="C1248">
        <v>63</v>
      </c>
      <c r="D1248">
        <v>54</v>
      </c>
      <c r="E1248">
        <v>5.2</v>
      </c>
      <c r="F1248">
        <v>250</v>
      </c>
      <c r="G1248">
        <v>0</v>
      </c>
      <c r="H1248">
        <f>VLOOKUP(A1248,'[1]AQ Extracted'!A:C,3)</f>
        <v>23.9</v>
      </c>
    </row>
    <row r="1249" spans="1:8">
      <c r="A1249" s="4">
        <v>43621</v>
      </c>
      <c r="B1249">
        <v>21.771428571428572</v>
      </c>
      <c r="C1249">
        <v>69</v>
      </c>
      <c r="D1249">
        <v>75</v>
      </c>
      <c r="E1249">
        <v>9.6</v>
      </c>
      <c r="F1249">
        <v>240</v>
      </c>
      <c r="G1249">
        <v>0.44</v>
      </c>
      <c r="H1249">
        <f>VLOOKUP(A1249,'[1]AQ Extracted'!A:C,3)</f>
        <v>16.8</v>
      </c>
    </row>
    <row r="1250" spans="1:8">
      <c r="A1250" s="4">
        <v>43622</v>
      </c>
      <c r="B1250">
        <v>21.771428571428572</v>
      </c>
      <c r="C1250">
        <v>57</v>
      </c>
      <c r="D1250">
        <v>73</v>
      </c>
      <c r="E1250">
        <v>12.3</v>
      </c>
      <c r="F1250">
        <v>20</v>
      </c>
      <c r="G1250">
        <v>0.06</v>
      </c>
      <c r="H1250">
        <f>VLOOKUP(A1250,'[1]AQ Extracted'!A:C,3)</f>
        <v>25.2</v>
      </c>
    </row>
    <row r="1251" spans="1:8">
      <c r="A1251" s="4">
        <v>43623</v>
      </c>
      <c r="B1251">
        <v>21.771428571428572</v>
      </c>
      <c r="C1251">
        <v>62</v>
      </c>
      <c r="D1251">
        <v>80</v>
      </c>
      <c r="E1251">
        <v>7.5</v>
      </c>
      <c r="F1251">
        <v>120</v>
      </c>
      <c r="G1251">
        <v>0.41</v>
      </c>
      <c r="H1251">
        <f>VLOOKUP(A1251,'[1]AQ Extracted'!A:C,3)</f>
        <v>21.8</v>
      </c>
    </row>
    <row r="1252" spans="1:8">
      <c r="A1252" s="4">
        <v>43624</v>
      </c>
      <c r="B1252">
        <v>21.771428571428572</v>
      </c>
      <c r="C1252">
        <v>61</v>
      </c>
      <c r="D1252">
        <v>74</v>
      </c>
      <c r="E1252">
        <v>14.6</v>
      </c>
      <c r="F1252">
        <v>240</v>
      </c>
      <c r="G1252">
        <v>7.0000000000000007E-2</v>
      </c>
      <c r="H1252">
        <f>VLOOKUP(A1252,'[1]AQ Extracted'!A:C,3)</f>
        <v>15.1</v>
      </c>
    </row>
    <row r="1253" spans="1:8">
      <c r="A1253" s="4">
        <v>43625</v>
      </c>
      <c r="B1253">
        <v>21.771428571428572</v>
      </c>
      <c r="C1253">
        <v>50</v>
      </c>
      <c r="D1253">
        <v>73</v>
      </c>
      <c r="E1253">
        <v>15</v>
      </c>
      <c r="F1253">
        <v>110</v>
      </c>
      <c r="G1253">
        <v>0.33</v>
      </c>
      <c r="H1253">
        <f>VLOOKUP(A1253,'[1]AQ Extracted'!A:C,3)</f>
        <v>20.8</v>
      </c>
    </row>
    <row r="1254" spans="1:8">
      <c r="A1254" s="4">
        <v>43626</v>
      </c>
      <c r="B1254">
        <v>21.771428571428572</v>
      </c>
      <c r="C1254">
        <v>66</v>
      </c>
      <c r="D1254">
        <v>69</v>
      </c>
      <c r="E1254">
        <v>14.7</v>
      </c>
      <c r="F1254">
        <v>100</v>
      </c>
      <c r="G1254">
        <v>0.59</v>
      </c>
      <c r="H1254">
        <f>VLOOKUP(A1254,'[1]AQ Extracted'!A:C,3)</f>
        <v>28.8</v>
      </c>
    </row>
    <row r="1255" spans="1:8">
      <c r="A1255" s="4">
        <v>43627</v>
      </c>
      <c r="B1255">
        <v>21.028571428571428</v>
      </c>
      <c r="C1255">
        <v>68</v>
      </c>
      <c r="D1255">
        <v>59</v>
      </c>
      <c r="E1255">
        <v>11.3</v>
      </c>
      <c r="F1255">
        <v>260</v>
      </c>
      <c r="G1255">
        <v>0.08</v>
      </c>
      <c r="H1255">
        <f>VLOOKUP(A1255,'[1]AQ Extracted'!A:C,3)</f>
        <v>20.6</v>
      </c>
    </row>
    <row r="1256" spans="1:8">
      <c r="A1256" s="4">
        <v>43628</v>
      </c>
      <c r="B1256">
        <v>21.028571428571428</v>
      </c>
      <c r="C1256">
        <v>65</v>
      </c>
      <c r="D1256">
        <v>76</v>
      </c>
      <c r="E1256">
        <v>7.7</v>
      </c>
      <c r="F1256">
        <v>100</v>
      </c>
      <c r="G1256">
        <v>0.26</v>
      </c>
      <c r="H1256">
        <f>VLOOKUP(A1256,'[1]AQ Extracted'!A:C,3)</f>
        <v>11.3</v>
      </c>
    </row>
    <row r="1257" spans="1:8">
      <c r="A1257" s="4">
        <v>43629</v>
      </c>
      <c r="B1257">
        <v>21.028571428571428</v>
      </c>
      <c r="C1257">
        <v>76</v>
      </c>
      <c r="D1257">
        <v>68</v>
      </c>
      <c r="E1257">
        <v>11.6</v>
      </c>
      <c r="F1257">
        <v>240</v>
      </c>
      <c r="G1257">
        <v>0</v>
      </c>
      <c r="H1257">
        <f>VLOOKUP(A1257,'[1]AQ Extracted'!A:C,3)</f>
        <v>26.8</v>
      </c>
    </row>
    <row r="1258" spans="1:8">
      <c r="A1258" s="4">
        <v>43630</v>
      </c>
      <c r="B1258">
        <v>21.028571428571428</v>
      </c>
      <c r="C1258">
        <v>63</v>
      </c>
      <c r="D1258">
        <v>79</v>
      </c>
      <c r="E1258">
        <v>7.7</v>
      </c>
      <c r="F1258">
        <v>100</v>
      </c>
      <c r="G1258">
        <v>1.92</v>
      </c>
      <c r="H1258">
        <f>VLOOKUP(A1258,'[1]AQ Extracted'!A:C,3)</f>
        <v>21</v>
      </c>
    </row>
    <row r="1259" spans="1:8">
      <c r="A1259" s="4">
        <v>43631</v>
      </c>
      <c r="B1259">
        <v>21.028571428571428</v>
      </c>
      <c r="C1259">
        <v>61</v>
      </c>
      <c r="D1259">
        <v>87</v>
      </c>
      <c r="E1259">
        <v>9.4</v>
      </c>
      <c r="F1259">
        <v>10</v>
      </c>
      <c r="G1259">
        <v>0.63</v>
      </c>
      <c r="H1259">
        <f>VLOOKUP(A1259,'[1]AQ Extracted'!A:C,3)</f>
        <v>22</v>
      </c>
    </row>
    <row r="1260" spans="1:8">
      <c r="A1260" s="4">
        <v>43632</v>
      </c>
      <c r="B1260">
        <v>21.028571428571428</v>
      </c>
      <c r="C1260">
        <v>64</v>
      </c>
      <c r="D1260">
        <v>81</v>
      </c>
      <c r="E1260">
        <v>6.4</v>
      </c>
      <c r="F1260">
        <v>340</v>
      </c>
      <c r="G1260">
        <v>7.0000000000000007E-2</v>
      </c>
      <c r="H1260">
        <f>VLOOKUP(A1260,'[1]AQ Extracted'!A:C,3)</f>
        <v>16.7</v>
      </c>
    </row>
    <row r="1261" spans="1:8">
      <c r="A1261" s="4">
        <v>43633</v>
      </c>
      <c r="B1261">
        <v>21.028571428571428</v>
      </c>
      <c r="C1261">
        <v>69</v>
      </c>
      <c r="D1261">
        <v>71</v>
      </c>
      <c r="E1261">
        <v>6.8</v>
      </c>
      <c r="F1261">
        <v>300</v>
      </c>
      <c r="G1261">
        <v>0.22</v>
      </c>
      <c r="H1261">
        <f>VLOOKUP(A1261,'[1]AQ Extracted'!A:C,3)</f>
        <v>23.1</v>
      </c>
    </row>
    <row r="1262" spans="1:8">
      <c r="A1262" s="4">
        <v>43634</v>
      </c>
      <c r="B1262">
        <v>26.285714285714281</v>
      </c>
      <c r="C1262">
        <v>71</v>
      </c>
      <c r="D1262">
        <v>64</v>
      </c>
      <c r="E1262">
        <v>9.4</v>
      </c>
      <c r="F1262">
        <v>250</v>
      </c>
      <c r="G1262">
        <v>0</v>
      </c>
      <c r="H1262">
        <f>VLOOKUP(A1262,'[1]AQ Extracted'!A:C,3)</f>
        <v>26.1</v>
      </c>
    </row>
    <row r="1263" spans="1:8">
      <c r="A1263" s="4">
        <v>43635</v>
      </c>
      <c r="B1263">
        <v>26.285714285714281</v>
      </c>
      <c r="C1263">
        <v>61</v>
      </c>
      <c r="D1263">
        <v>55</v>
      </c>
      <c r="E1263">
        <v>8.8000000000000007</v>
      </c>
      <c r="F1263">
        <v>360</v>
      </c>
      <c r="G1263">
        <v>0</v>
      </c>
      <c r="H1263">
        <f>VLOOKUP(A1263,'[1]AQ Extracted'!A:C,3)</f>
        <v>35.799999999999997</v>
      </c>
    </row>
    <row r="1264" spans="1:8">
      <c r="A1264" s="4">
        <v>43636</v>
      </c>
      <c r="B1264">
        <v>26.285714285714281</v>
      </c>
      <c r="C1264">
        <v>58</v>
      </c>
      <c r="D1264">
        <v>48</v>
      </c>
      <c r="E1264">
        <v>8.1</v>
      </c>
      <c r="F1264">
        <v>30</v>
      </c>
      <c r="G1264">
        <v>0</v>
      </c>
      <c r="H1264">
        <f>VLOOKUP(A1264,'[1]AQ Extracted'!A:C,3)</f>
        <v>24.7</v>
      </c>
    </row>
    <row r="1265" spans="1:8">
      <c r="A1265" s="4">
        <v>43637</v>
      </c>
      <c r="B1265">
        <v>26.285714285714281</v>
      </c>
      <c r="C1265">
        <v>69</v>
      </c>
      <c r="D1265">
        <v>64</v>
      </c>
      <c r="E1265">
        <v>10.4</v>
      </c>
      <c r="F1265">
        <v>230</v>
      </c>
      <c r="G1265">
        <v>0.28999999999999998</v>
      </c>
      <c r="H1265">
        <f>VLOOKUP(A1265,'[1]AQ Extracted'!A:C,3)</f>
        <v>30.9</v>
      </c>
    </row>
    <row r="1266" spans="1:8">
      <c r="A1266" s="4">
        <v>43638</v>
      </c>
      <c r="B1266">
        <v>26.285714285714281</v>
      </c>
      <c r="C1266">
        <v>71</v>
      </c>
      <c r="D1266">
        <v>78</v>
      </c>
      <c r="E1266">
        <v>9.3000000000000007</v>
      </c>
      <c r="F1266">
        <v>290</v>
      </c>
      <c r="G1266">
        <v>0.28999999999999998</v>
      </c>
      <c r="H1266">
        <f>VLOOKUP(A1266,'[1]AQ Extracted'!A:C,3)</f>
        <v>23.2</v>
      </c>
    </row>
    <row r="1267" spans="1:8">
      <c r="A1267" s="4">
        <v>43639</v>
      </c>
      <c r="B1267">
        <v>26.285714285714281</v>
      </c>
      <c r="C1267">
        <v>66</v>
      </c>
      <c r="D1267">
        <v>78</v>
      </c>
      <c r="E1267">
        <v>6.9</v>
      </c>
      <c r="F1267">
        <v>30</v>
      </c>
      <c r="G1267">
        <v>0</v>
      </c>
      <c r="H1267">
        <f>VLOOKUP(A1267,'[1]AQ Extracted'!A:C,3)</f>
        <v>20.2</v>
      </c>
    </row>
    <row r="1268" spans="1:8">
      <c r="A1268" s="4">
        <v>43640</v>
      </c>
      <c r="B1268">
        <v>26.285714285714281</v>
      </c>
      <c r="C1268">
        <v>67</v>
      </c>
      <c r="D1268">
        <v>68</v>
      </c>
      <c r="E1268">
        <v>8.9</v>
      </c>
      <c r="F1268">
        <v>50</v>
      </c>
      <c r="G1268">
        <v>0</v>
      </c>
      <c r="H1268">
        <f>VLOOKUP(A1268,'[1]AQ Extracted'!A:C,3)</f>
        <v>7</v>
      </c>
    </row>
    <row r="1269" spans="1:8">
      <c r="A1269" s="4">
        <v>43641</v>
      </c>
      <c r="B1269">
        <v>15.071428571428571</v>
      </c>
      <c r="C1269">
        <v>67</v>
      </c>
      <c r="D1269">
        <v>51</v>
      </c>
      <c r="E1269">
        <v>13.6</v>
      </c>
      <c r="F1269">
        <v>310</v>
      </c>
      <c r="G1269">
        <v>0</v>
      </c>
      <c r="H1269">
        <f>VLOOKUP(A1269,'[1]AQ Extracted'!A:C,3)</f>
        <v>10.4</v>
      </c>
    </row>
    <row r="1270" spans="1:8">
      <c r="A1270" s="4">
        <v>43642</v>
      </c>
      <c r="B1270">
        <v>15.071428571428571</v>
      </c>
      <c r="C1270">
        <v>70</v>
      </c>
      <c r="D1270">
        <v>40</v>
      </c>
      <c r="E1270">
        <v>8.3000000000000007</v>
      </c>
      <c r="F1270">
        <v>190</v>
      </c>
      <c r="G1270">
        <v>0</v>
      </c>
      <c r="H1270">
        <f>VLOOKUP(A1270,'[1]AQ Extracted'!A:C,3)</f>
        <v>18.600000000000001</v>
      </c>
    </row>
    <row r="1271" spans="1:8">
      <c r="A1271" s="4">
        <v>43643</v>
      </c>
      <c r="B1271">
        <v>15.071428571428571</v>
      </c>
      <c r="C1271">
        <v>62</v>
      </c>
      <c r="D1271">
        <v>68</v>
      </c>
      <c r="E1271">
        <v>10.1</v>
      </c>
      <c r="F1271">
        <v>200</v>
      </c>
      <c r="G1271">
        <v>0.75</v>
      </c>
      <c r="H1271">
        <f>VLOOKUP(A1271,'[1]AQ Extracted'!A:C,3)</f>
        <v>15.1</v>
      </c>
    </row>
    <row r="1272" spans="1:8">
      <c r="A1272" s="4">
        <v>43644</v>
      </c>
      <c r="B1272">
        <v>15.071428571428571</v>
      </c>
      <c r="C1272">
        <v>60</v>
      </c>
      <c r="D1272">
        <v>59</v>
      </c>
      <c r="E1272">
        <v>14.1</v>
      </c>
      <c r="F1272">
        <v>340</v>
      </c>
      <c r="G1272">
        <v>0.05</v>
      </c>
      <c r="H1272">
        <f>VLOOKUP(A1272,'[1]AQ Extracted'!A:C,3)</f>
        <v>11.6</v>
      </c>
    </row>
    <row r="1273" spans="1:8">
      <c r="A1273" s="4">
        <v>43645</v>
      </c>
      <c r="B1273">
        <v>15.071428571428571</v>
      </c>
      <c r="C1273">
        <v>66</v>
      </c>
      <c r="D1273">
        <v>52</v>
      </c>
      <c r="E1273">
        <v>14.5</v>
      </c>
      <c r="F1273">
        <v>230</v>
      </c>
      <c r="G1273">
        <v>0.05</v>
      </c>
      <c r="H1273">
        <f>VLOOKUP(A1273,'[1]AQ Extracted'!A:C,3)</f>
        <v>14.3</v>
      </c>
    </row>
    <row r="1274" spans="1:8">
      <c r="A1274" s="4">
        <v>43646</v>
      </c>
      <c r="B1274">
        <v>15.071428571428571</v>
      </c>
      <c r="C1274">
        <v>62</v>
      </c>
      <c r="D1274">
        <v>83</v>
      </c>
      <c r="E1274">
        <v>8.3000000000000007</v>
      </c>
      <c r="F1274">
        <v>210</v>
      </c>
      <c r="G1274">
        <v>0.02</v>
      </c>
      <c r="H1274">
        <f>VLOOKUP(A1274,'[1]AQ Extracted'!A:C,3)</f>
        <v>28.5</v>
      </c>
    </row>
    <row r="1275" spans="1:8">
      <c r="A1275" s="4">
        <v>43647</v>
      </c>
      <c r="B1275">
        <v>15.071428571428571</v>
      </c>
      <c r="C1275">
        <v>57</v>
      </c>
      <c r="D1275">
        <v>90</v>
      </c>
      <c r="E1275">
        <v>9.5</v>
      </c>
      <c r="F1275">
        <v>20</v>
      </c>
      <c r="G1275">
        <v>7.0000000000000007E-2</v>
      </c>
      <c r="H1275">
        <f>VLOOKUP(A1275,'[1]AQ Extracted'!A:C,3)</f>
        <v>17.399999999999999</v>
      </c>
    </row>
    <row r="1276" spans="1:8">
      <c r="A1276" s="4">
        <v>43648</v>
      </c>
      <c r="B1276">
        <v>17.228571428571428</v>
      </c>
      <c r="C1276">
        <v>61</v>
      </c>
      <c r="D1276">
        <v>80</v>
      </c>
      <c r="E1276">
        <v>7.7</v>
      </c>
      <c r="F1276">
        <v>40</v>
      </c>
      <c r="G1276">
        <v>0</v>
      </c>
      <c r="H1276">
        <f>VLOOKUP(A1276,'[1]AQ Extracted'!A:C,3)</f>
        <v>14.7</v>
      </c>
    </row>
    <row r="1277" spans="1:8">
      <c r="A1277" s="4">
        <v>43649</v>
      </c>
      <c r="B1277">
        <v>17.228571428571428</v>
      </c>
      <c r="C1277">
        <v>66</v>
      </c>
      <c r="D1277">
        <v>70</v>
      </c>
      <c r="E1277">
        <v>4.3</v>
      </c>
      <c r="F1277">
        <v>100</v>
      </c>
      <c r="G1277">
        <v>0</v>
      </c>
      <c r="H1277">
        <f>VLOOKUP(A1277,'[1]AQ Extracted'!A:C,3)</f>
        <v>26.6</v>
      </c>
    </row>
    <row r="1278" spans="1:8">
      <c r="A1278" s="4">
        <v>43650</v>
      </c>
      <c r="B1278">
        <v>17.228571428571428</v>
      </c>
      <c r="C1278">
        <v>64</v>
      </c>
      <c r="D1278">
        <v>81</v>
      </c>
      <c r="E1278">
        <v>9.3000000000000007</v>
      </c>
      <c r="F1278">
        <v>10</v>
      </c>
      <c r="G1278">
        <v>0.18</v>
      </c>
      <c r="H1278">
        <f>VLOOKUP(A1278,'[1]AQ Extracted'!A:C,3)</f>
        <v>14.4</v>
      </c>
    </row>
    <row r="1279" spans="1:8">
      <c r="A1279" s="4">
        <v>43651</v>
      </c>
      <c r="B1279">
        <v>17.228571428571428</v>
      </c>
      <c r="C1279">
        <v>63</v>
      </c>
      <c r="D1279">
        <v>82</v>
      </c>
      <c r="E1279">
        <v>9.9</v>
      </c>
      <c r="F1279">
        <v>350</v>
      </c>
      <c r="G1279">
        <v>0.28000000000000003</v>
      </c>
      <c r="H1279">
        <f>VLOOKUP(A1279,'[1]AQ Extracted'!A:C,3)</f>
        <v>15.7</v>
      </c>
    </row>
    <row r="1280" spans="1:8">
      <c r="A1280" s="4">
        <v>43652</v>
      </c>
      <c r="B1280">
        <v>17.228571428571428</v>
      </c>
      <c r="C1280">
        <v>69</v>
      </c>
      <c r="D1280">
        <v>64</v>
      </c>
      <c r="E1280">
        <v>10.199999999999999</v>
      </c>
      <c r="F1280">
        <v>100</v>
      </c>
      <c r="G1280">
        <v>0</v>
      </c>
      <c r="H1280">
        <f>VLOOKUP(A1280,'[1]AQ Extracted'!A:C,3)</f>
        <v>22.2</v>
      </c>
    </row>
    <row r="1281" spans="1:8">
      <c r="A1281" s="4">
        <v>43653</v>
      </c>
      <c r="B1281">
        <v>17.228571428571428</v>
      </c>
      <c r="C1281">
        <v>72</v>
      </c>
      <c r="D1281">
        <v>79</v>
      </c>
      <c r="E1281">
        <v>10.3</v>
      </c>
      <c r="F1281">
        <v>180</v>
      </c>
      <c r="G1281">
        <v>0.38</v>
      </c>
      <c r="H1281">
        <f>VLOOKUP(A1281,'[1]AQ Extracted'!A:C,3)</f>
        <v>9.6</v>
      </c>
    </row>
    <row r="1282" spans="1:8">
      <c r="A1282" s="4">
        <v>43654</v>
      </c>
      <c r="B1282">
        <v>20.342857142857145</v>
      </c>
      <c r="C1282">
        <v>72</v>
      </c>
      <c r="D1282">
        <v>81</v>
      </c>
      <c r="E1282">
        <v>9.6</v>
      </c>
      <c r="F1282">
        <v>280</v>
      </c>
      <c r="G1282">
        <v>0.17</v>
      </c>
      <c r="H1282">
        <f>VLOOKUP(A1282,'[1]AQ Extracted'!A:C,3)</f>
        <v>18.600000000000001</v>
      </c>
    </row>
    <row r="1283" spans="1:8">
      <c r="A1283" s="4">
        <v>43655</v>
      </c>
      <c r="B1283">
        <v>20.342857142857145</v>
      </c>
      <c r="C1283">
        <v>74</v>
      </c>
      <c r="D1283">
        <v>61</v>
      </c>
      <c r="E1283">
        <v>11.1</v>
      </c>
      <c r="F1283">
        <v>250</v>
      </c>
      <c r="G1283">
        <v>0.14000000000000001</v>
      </c>
      <c r="H1283">
        <f>VLOOKUP(A1283,'[1]AQ Extracted'!A:C,3)</f>
        <v>33.299999999999997</v>
      </c>
    </row>
    <row r="1284" spans="1:8">
      <c r="A1284" s="4">
        <v>43656</v>
      </c>
      <c r="B1284">
        <v>20.342857142857145</v>
      </c>
      <c r="C1284">
        <v>79</v>
      </c>
      <c r="D1284">
        <v>61</v>
      </c>
      <c r="E1284">
        <v>5.8</v>
      </c>
      <c r="F1284">
        <v>320</v>
      </c>
      <c r="G1284">
        <v>0.15</v>
      </c>
      <c r="H1284">
        <f>VLOOKUP(A1284,'[1]AQ Extracted'!A:C,3)</f>
        <v>9.9</v>
      </c>
    </row>
    <row r="1285" spans="1:8">
      <c r="A1285" s="4">
        <v>43657</v>
      </c>
      <c r="B1285">
        <v>20.342857142857145</v>
      </c>
      <c r="C1285">
        <v>79</v>
      </c>
      <c r="D1285">
        <v>71</v>
      </c>
      <c r="E1285">
        <v>7.5</v>
      </c>
      <c r="F1285">
        <v>330</v>
      </c>
      <c r="G1285">
        <v>0.02</v>
      </c>
      <c r="H1285">
        <f>VLOOKUP(A1285,'[1]AQ Extracted'!A:C,3)</f>
        <v>22.1</v>
      </c>
    </row>
    <row r="1286" spans="1:8">
      <c r="A1286" s="4">
        <v>43658</v>
      </c>
      <c r="B1286">
        <v>20.342857142857145</v>
      </c>
      <c r="C1286">
        <v>81</v>
      </c>
      <c r="D1286">
        <v>71</v>
      </c>
      <c r="E1286">
        <v>7.5</v>
      </c>
      <c r="F1286">
        <v>360</v>
      </c>
      <c r="G1286">
        <v>0.01</v>
      </c>
      <c r="H1286">
        <f>VLOOKUP(A1286,'[1]AQ Extracted'!A:C,3)</f>
        <v>27.5</v>
      </c>
    </row>
    <row r="1287" spans="1:8">
      <c r="A1287" s="4">
        <v>43659</v>
      </c>
      <c r="B1287">
        <v>20.342857142857145</v>
      </c>
      <c r="C1287">
        <v>78</v>
      </c>
      <c r="D1287">
        <v>65</v>
      </c>
      <c r="E1287">
        <v>5.0999999999999996</v>
      </c>
      <c r="F1287">
        <v>80</v>
      </c>
      <c r="G1287">
        <v>0</v>
      </c>
      <c r="H1287">
        <f>VLOOKUP(A1287,'[1]AQ Extracted'!A:C,3)</f>
        <v>21.4</v>
      </c>
    </row>
    <row r="1288" spans="1:8">
      <c r="A1288" s="4">
        <v>43660</v>
      </c>
      <c r="B1288">
        <v>20.342857142857145</v>
      </c>
      <c r="C1288">
        <v>81</v>
      </c>
      <c r="D1288">
        <v>72</v>
      </c>
      <c r="E1288">
        <v>5.9</v>
      </c>
      <c r="F1288">
        <v>350</v>
      </c>
      <c r="G1288">
        <v>0.2</v>
      </c>
      <c r="H1288">
        <f>VLOOKUP(A1288,'[1]AQ Extracted'!A:C,3)</f>
        <v>14.7</v>
      </c>
    </row>
    <row r="1289" spans="1:8">
      <c r="A1289" s="4">
        <v>43661</v>
      </c>
      <c r="B1289">
        <v>17.014285714285712</v>
      </c>
      <c r="C1289">
        <v>79</v>
      </c>
      <c r="D1289">
        <v>67</v>
      </c>
      <c r="E1289">
        <v>6.2</v>
      </c>
      <c r="F1289">
        <v>280</v>
      </c>
      <c r="G1289">
        <v>0</v>
      </c>
      <c r="H1289">
        <f>VLOOKUP(A1289,'[1]AQ Extracted'!A:C,3)</f>
        <v>11.6</v>
      </c>
    </row>
    <row r="1290" spans="1:8">
      <c r="A1290" s="4">
        <v>43662</v>
      </c>
      <c r="B1290">
        <v>17.014285714285712</v>
      </c>
      <c r="C1290">
        <v>83</v>
      </c>
      <c r="D1290">
        <v>68</v>
      </c>
      <c r="E1290">
        <v>9.8000000000000007</v>
      </c>
      <c r="F1290">
        <v>40</v>
      </c>
      <c r="G1290">
        <v>0.01</v>
      </c>
      <c r="H1290">
        <f>VLOOKUP(A1290,'[1]AQ Extracted'!A:C,3)</f>
        <v>22.5</v>
      </c>
    </row>
    <row r="1291" spans="1:8">
      <c r="A1291" s="4">
        <v>43663</v>
      </c>
      <c r="B1291">
        <v>17.014285714285712</v>
      </c>
      <c r="C1291">
        <v>78</v>
      </c>
      <c r="D1291">
        <v>75</v>
      </c>
      <c r="E1291">
        <v>6.6</v>
      </c>
      <c r="F1291">
        <v>260</v>
      </c>
      <c r="G1291">
        <v>0.41</v>
      </c>
      <c r="H1291">
        <f>VLOOKUP(A1291,'[1]AQ Extracted'!A:C,3)</f>
        <v>27.1</v>
      </c>
    </row>
    <row r="1292" spans="1:8">
      <c r="A1292" s="4">
        <v>43664</v>
      </c>
      <c r="B1292">
        <v>17.014285714285712</v>
      </c>
      <c r="C1292">
        <v>81</v>
      </c>
      <c r="D1292">
        <v>67</v>
      </c>
      <c r="E1292">
        <v>8.3000000000000007</v>
      </c>
      <c r="F1292">
        <v>230</v>
      </c>
      <c r="G1292">
        <v>0</v>
      </c>
      <c r="H1292">
        <f>VLOOKUP(A1292,'[1]AQ Extracted'!A:C,3)</f>
        <v>22.3</v>
      </c>
    </row>
    <row r="1293" spans="1:8">
      <c r="A1293" s="4">
        <v>43665</v>
      </c>
      <c r="B1293">
        <v>17.014285714285712</v>
      </c>
      <c r="C1293">
        <v>82</v>
      </c>
      <c r="D1293">
        <v>71</v>
      </c>
      <c r="E1293">
        <v>6</v>
      </c>
      <c r="F1293">
        <v>250</v>
      </c>
      <c r="G1293">
        <v>0.47</v>
      </c>
      <c r="H1293">
        <f>VLOOKUP(A1293,'[1]AQ Extracted'!A:C,3)</f>
        <v>7.1</v>
      </c>
    </row>
    <row r="1294" spans="1:8">
      <c r="A1294" s="4">
        <v>43666</v>
      </c>
      <c r="B1294">
        <v>17.014285714285712</v>
      </c>
      <c r="C1294">
        <v>75</v>
      </c>
      <c r="D1294">
        <v>71</v>
      </c>
      <c r="E1294">
        <v>12.6</v>
      </c>
      <c r="F1294">
        <v>10</v>
      </c>
      <c r="G1294">
        <v>0</v>
      </c>
      <c r="H1294">
        <f>VLOOKUP(A1294,'[1]AQ Extracted'!A:C,3)</f>
        <v>13.8</v>
      </c>
    </row>
    <row r="1295" spans="1:8">
      <c r="A1295" s="4">
        <v>43667</v>
      </c>
      <c r="B1295">
        <v>17.014285714285712</v>
      </c>
      <c r="C1295">
        <v>71</v>
      </c>
      <c r="D1295">
        <v>62</v>
      </c>
      <c r="E1295">
        <v>13.8</v>
      </c>
      <c r="F1295">
        <v>20</v>
      </c>
      <c r="G1295">
        <v>0</v>
      </c>
      <c r="H1295">
        <f>VLOOKUP(A1295,'[1]AQ Extracted'!A:C,3)</f>
        <v>15.4</v>
      </c>
    </row>
    <row r="1296" spans="1:8">
      <c r="A1296" s="4">
        <v>43668</v>
      </c>
      <c r="B1296">
        <v>20.742857142857144</v>
      </c>
      <c r="C1296">
        <v>72</v>
      </c>
      <c r="D1296">
        <v>56</v>
      </c>
      <c r="E1296">
        <v>6.6</v>
      </c>
      <c r="F1296">
        <v>40</v>
      </c>
      <c r="G1296">
        <v>0</v>
      </c>
      <c r="H1296">
        <f>VLOOKUP(A1296,'[1]AQ Extracted'!A:C,3)</f>
        <v>26.8</v>
      </c>
    </row>
    <row r="1297" spans="1:8">
      <c r="A1297" s="4">
        <v>43669</v>
      </c>
      <c r="B1297">
        <v>20.742857142857144</v>
      </c>
      <c r="C1297">
        <v>75</v>
      </c>
      <c r="D1297">
        <v>56</v>
      </c>
      <c r="E1297">
        <v>7.1</v>
      </c>
      <c r="F1297">
        <v>150</v>
      </c>
      <c r="G1297">
        <v>0</v>
      </c>
      <c r="H1297">
        <f>VLOOKUP(A1297,'[1]AQ Extracted'!A:C,3)</f>
        <v>26.1</v>
      </c>
    </row>
    <row r="1298" spans="1:8">
      <c r="A1298" s="4">
        <v>43670</v>
      </c>
      <c r="B1298">
        <v>20.742857142857144</v>
      </c>
      <c r="C1298">
        <v>85</v>
      </c>
      <c r="D1298">
        <v>56</v>
      </c>
      <c r="E1298">
        <v>10.4</v>
      </c>
      <c r="F1298">
        <v>280</v>
      </c>
      <c r="G1298">
        <v>0.01</v>
      </c>
      <c r="H1298">
        <f>VLOOKUP(A1298,'[1]AQ Extracted'!A:C,3)</f>
        <v>30.7</v>
      </c>
    </row>
    <row r="1299" spans="1:8">
      <c r="A1299" s="4">
        <v>43671</v>
      </c>
      <c r="B1299">
        <v>20.742857142857144</v>
      </c>
      <c r="C1299">
        <v>74</v>
      </c>
      <c r="D1299">
        <v>65</v>
      </c>
      <c r="E1299">
        <v>8</v>
      </c>
      <c r="F1299">
        <v>20</v>
      </c>
      <c r="G1299">
        <v>0</v>
      </c>
      <c r="H1299">
        <f>VLOOKUP(A1299,'[1]AQ Extracted'!A:C,3)</f>
        <v>22.5</v>
      </c>
    </row>
    <row r="1300" spans="1:8">
      <c r="A1300" s="4">
        <v>43672</v>
      </c>
      <c r="B1300">
        <v>20.742857142857144</v>
      </c>
      <c r="C1300">
        <v>73</v>
      </c>
      <c r="D1300">
        <v>53</v>
      </c>
      <c r="E1300">
        <v>6</v>
      </c>
      <c r="F1300">
        <v>220</v>
      </c>
      <c r="G1300">
        <v>0</v>
      </c>
      <c r="H1300">
        <f>VLOOKUP(A1300,'[1]AQ Extracted'!A:C,3)</f>
        <v>17.899999999999999</v>
      </c>
    </row>
    <row r="1301" spans="1:8">
      <c r="A1301" s="4">
        <v>43673</v>
      </c>
      <c r="B1301">
        <v>20.742857142857144</v>
      </c>
      <c r="C1301">
        <v>83</v>
      </c>
      <c r="D1301">
        <v>58</v>
      </c>
      <c r="E1301">
        <v>9.6999999999999993</v>
      </c>
      <c r="F1301">
        <v>240</v>
      </c>
      <c r="G1301">
        <v>0</v>
      </c>
      <c r="H1301">
        <f>VLOOKUP(A1301,'[1]AQ Extracted'!A:C,3)</f>
        <v>5.8</v>
      </c>
    </row>
    <row r="1302" spans="1:8">
      <c r="A1302" s="4">
        <v>43674</v>
      </c>
      <c r="B1302">
        <v>20.742857142857144</v>
      </c>
      <c r="C1302">
        <v>83</v>
      </c>
      <c r="D1302">
        <v>57</v>
      </c>
      <c r="E1302">
        <v>11.6</v>
      </c>
      <c r="F1302">
        <v>180</v>
      </c>
      <c r="G1302">
        <v>0</v>
      </c>
      <c r="H1302">
        <f>VLOOKUP(A1302,'[1]AQ Extracted'!A:C,3)</f>
        <v>4.7</v>
      </c>
    </row>
    <row r="1303" spans="1:8">
      <c r="A1303" s="4">
        <v>43675</v>
      </c>
      <c r="B1303">
        <v>25.457142857142856</v>
      </c>
      <c r="C1303">
        <v>77</v>
      </c>
      <c r="D1303">
        <v>80</v>
      </c>
      <c r="E1303">
        <v>6.4</v>
      </c>
      <c r="F1303">
        <v>160</v>
      </c>
      <c r="G1303">
        <v>0.05</v>
      </c>
      <c r="H1303">
        <f>VLOOKUP(A1303,'[1]AQ Extracted'!A:C,3)</f>
        <v>27.4</v>
      </c>
    </row>
    <row r="1304" spans="1:8">
      <c r="A1304" s="4">
        <v>43676</v>
      </c>
      <c r="B1304">
        <v>25.457142857142856</v>
      </c>
      <c r="C1304">
        <v>83</v>
      </c>
      <c r="D1304">
        <v>72</v>
      </c>
      <c r="E1304">
        <v>5.4</v>
      </c>
      <c r="F1304">
        <v>180</v>
      </c>
      <c r="G1304">
        <v>0.47</v>
      </c>
      <c r="H1304">
        <f>VLOOKUP(A1304,'[1]AQ Extracted'!A:C,3)</f>
        <v>23.5</v>
      </c>
    </row>
    <row r="1305" spans="1:8">
      <c r="A1305" s="4">
        <v>43677</v>
      </c>
      <c r="B1305">
        <v>25.457142857142856</v>
      </c>
      <c r="C1305">
        <v>79</v>
      </c>
      <c r="D1305">
        <v>81</v>
      </c>
      <c r="E1305">
        <v>11</v>
      </c>
      <c r="F1305">
        <v>200</v>
      </c>
      <c r="G1305">
        <v>1.36</v>
      </c>
      <c r="H1305">
        <f>VLOOKUP(A1305,'[1]AQ Extracted'!A:C,3)</f>
        <v>27.1</v>
      </c>
    </row>
    <row r="1306" spans="1:8">
      <c r="A1306" s="4">
        <v>43678</v>
      </c>
      <c r="B1306">
        <v>25.457142857142856</v>
      </c>
      <c r="C1306">
        <v>87</v>
      </c>
      <c r="D1306">
        <v>70</v>
      </c>
      <c r="E1306">
        <v>11.8</v>
      </c>
      <c r="F1306">
        <v>210</v>
      </c>
      <c r="G1306">
        <v>0</v>
      </c>
      <c r="H1306">
        <f>VLOOKUP(A1306,'[1]AQ Extracted'!A:C,3)</f>
        <v>28.1</v>
      </c>
    </row>
    <row r="1307" spans="1:8">
      <c r="A1307" s="4">
        <v>43679</v>
      </c>
      <c r="B1307">
        <v>25.457142857142856</v>
      </c>
      <c r="C1307">
        <v>84</v>
      </c>
      <c r="D1307">
        <v>72</v>
      </c>
      <c r="E1307">
        <v>11.6</v>
      </c>
      <c r="F1307">
        <v>350</v>
      </c>
      <c r="G1307">
        <v>0.08</v>
      </c>
      <c r="H1307">
        <f>VLOOKUP(A1307,'[1]AQ Extracted'!A:C,3)</f>
        <v>30.2</v>
      </c>
    </row>
    <row r="1308" spans="1:8">
      <c r="A1308" s="4">
        <v>43680</v>
      </c>
      <c r="B1308">
        <v>25.457142857142856</v>
      </c>
      <c r="C1308">
        <v>73</v>
      </c>
      <c r="D1308">
        <v>73</v>
      </c>
      <c r="E1308">
        <v>12.3</v>
      </c>
      <c r="F1308">
        <v>20</v>
      </c>
      <c r="G1308">
        <v>0.76</v>
      </c>
      <c r="H1308">
        <f>VLOOKUP(A1308,'[1]AQ Extracted'!A:C,3)</f>
        <v>37.200000000000003</v>
      </c>
    </row>
    <row r="1309" spans="1:8">
      <c r="A1309" s="4">
        <v>43681</v>
      </c>
      <c r="B1309">
        <v>24.685714285714287</v>
      </c>
      <c r="C1309">
        <v>69</v>
      </c>
      <c r="D1309">
        <v>58</v>
      </c>
      <c r="E1309">
        <v>12.8</v>
      </c>
      <c r="F1309">
        <v>30</v>
      </c>
      <c r="G1309">
        <v>0</v>
      </c>
      <c r="H1309">
        <f>VLOOKUP(A1309,'[1]AQ Extracted'!A:C,3)</f>
        <v>21.8</v>
      </c>
    </row>
    <row r="1310" spans="1:8">
      <c r="A1310" s="4">
        <v>43682</v>
      </c>
      <c r="B1310">
        <v>24.685714285714287</v>
      </c>
      <c r="C1310">
        <v>74</v>
      </c>
      <c r="D1310">
        <v>50</v>
      </c>
      <c r="E1310">
        <v>4.9000000000000004</v>
      </c>
      <c r="F1310">
        <v>150</v>
      </c>
      <c r="G1310">
        <v>0</v>
      </c>
      <c r="H1310">
        <f>VLOOKUP(A1310,'[1]AQ Extracted'!A:C,3)</f>
        <v>24</v>
      </c>
    </row>
    <row r="1311" spans="1:8">
      <c r="A1311" s="4">
        <v>43683</v>
      </c>
      <c r="B1311">
        <v>24.685714285714287</v>
      </c>
      <c r="C1311">
        <v>76</v>
      </c>
      <c r="D1311">
        <v>59</v>
      </c>
      <c r="E1311">
        <v>9.4</v>
      </c>
      <c r="F1311">
        <v>200</v>
      </c>
      <c r="G1311">
        <v>0</v>
      </c>
      <c r="H1311">
        <f>VLOOKUP(A1311,'[1]AQ Extracted'!A:C,3)</f>
        <v>19.5</v>
      </c>
    </row>
    <row r="1312" spans="1:8">
      <c r="A1312" s="4">
        <v>43684</v>
      </c>
      <c r="B1312">
        <v>24.685714285714287</v>
      </c>
      <c r="C1312">
        <v>80</v>
      </c>
      <c r="D1312">
        <v>57</v>
      </c>
      <c r="E1312">
        <v>13.6</v>
      </c>
      <c r="F1312">
        <v>200</v>
      </c>
      <c r="G1312">
        <v>0</v>
      </c>
      <c r="H1312">
        <f>VLOOKUP(A1312,'[1]AQ Extracted'!A:C,3)</f>
        <v>26.5</v>
      </c>
    </row>
    <row r="1313" spans="1:8">
      <c r="A1313" s="4">
        <v>43685</v>
      </c>
      <c r="B1313">
        <v>24.685714285714287</v>
      </c>
      <c r="C1313">
        <v>81</v>
      </c>
      <c r="D1313">
        <v>58</v>
      </c>
      <c r="E1313">
        <v>11.3</v>
      </c>
      <c r="F1313">
        <v>210</v>
      </c>
      <c r="G1313">
        <v>0</v>
      </c>
      <c r="H1313">
        <f>VLOOKUP(A1313,'[1]AQ Extracted'!A:C,3)</f>
        <v>16.399999999999999</v>
      </c>
    </row>
    <row r="1314" spans="1:8">
      <c r="A1314" s="4">
        <v>43686</v>
      </c>
      <c r="B1314">
        <v>24.685714285714287</v>
      </c>
      <c r="C1314">
        <v>76</v>
      </c>
      <c r="D1314">
        <v>75</v>
      </c>
      <c r="E1314">
        <v>8.1</v>
      </c>
      <c r="F1314">
        <v>310</v>
      </c>
      <c r="G1314">
        <v>0.32</v>
      </c>
      <c r="H1314">
        <f>VLOOKUP(A1314,'[1]AQ Extracted'!A:C,3)</f>
        <v>27.4</v>
      </c>
    </row>
    <row r="1315" spans="1:8">
      <c r="A1315" s="4">
        <v>43687</v>
      </c>
      <c r="B1315">
        <v>24.685714285714287</v>
      </c>
      <c r="C1315">
        <v>72</v>
      </c>
      <c r="D1315">
        <v>67</v>
      </c>
      <c r="E1315">
        <v>7.9</v>
      </c>
      <c r="F1315">
        <v>40</v>
      </c>
      <c r="G1315">
        <v>0</v>
      </c>
      <c r="H1315">
        <f>VLOOKUP(A1315,'[1]AQ Extracted'!A:C,3)</f>
        <v>26.4</v>
      </c>
    </row>
    <row r="1316" spans="1:8">
      <c r="A1316" s="4">
        <v>43688</v>
      </c>
      <c r="B1316">
        <v>22.3</v>
      </c>
      <c r="C1316">
        <v>68</v>
      </c>
      <c r="D1316">
        <v>63</v>
      </c>
      <c r="E1316">
        <v>9</v>
      </c>
      <c r="F1316">
        <v>40</v>
      </c>
      <c r="G1316">
        <v>0</v>
      </c>
      <c r="H1316">
        <f>VLOOKUP(A1316,'[1]AQ Extracted'!A:C,3)</f>
        <v>13</v>
      </c>
    </row>
    <row r="1317" spans="1:8">
      <c r="A1317" s="4">
        <v>43689</v>
      </c>
      <c r="B1317">
        <v>22.3</v>
      </c>
      <c r="C1317">
        <v>69</v>
      </c>
      <c r="D1317">
        <v>62</v>
      </c>
      <c r="E1317">
        <v>7</v>
      </c>
      <c r="F1317">
        <v>50</v>
      </c>
      <c r="G1317">
        <v>0</v>
      </c>
      <c r="H1317">
        <f>VLOOKUP(A1317,'[1]AQ Extracted'!A:C,3)</f>
        <v>22.4</v>
      </c>
    </row>
    <row r="1318" spans="1:8">
      <c r="A1318" s="4">
        <v>43690</v>
      </c>
      <c r="B1318">
        <v>22.3</v>
      </c>
      <c r="C1318">
        <v>72</v>
      </c>
      <c r="D1318">
        <v>60</v>
      </c>
      <c r="E1318">
        <v>5.4</v>
      </c>
      <c r="F1318">
        <v>80</v>
      </c>
      <c r="G1318">
        <v>0</v>
      </c>
      <c r="H1318">
        <f>VLOOKUP(A1318,'[1]AQ Extracted'!A:C,3)</f>
        <v>24.9</v>
      </c>
    </row>
    <row r="1319" spans="1:8">
      <c r="A1319" s="4">
        <v>43691</v>
      </c>
      <c r="B1319">
        <v>22.3</v>
      </c>
      <c r="C1319">
        <v>76</v>
      </c>
      <c r="D1319">
        <v>50</v>
      </c>
      <c r="E1319">
        <v>3.9</v>
      </c>
      <c r="F1319">
        <v>360</v>
      </c>
      <c r="G1319">
        <v>0</v>
      </c>
      <c r="H1319">
        <f>VLOOKUP(A1319,'[1]AQ Extracted'!A:C,3)</f>
        <v>23.9</v>
      </c>
    </row>
    <row r="1320" spans="1:8">
      <c r="A1320" s="4">
        <v>43692</v>
      </c>
      <c r="B1320">
        <v>22.3</v>
      </c>
      <c r="C1320">
        <v>80</v>
      </c>
      <c r="D1320">
        <v>64</v>
      </c>
      <c r="E1320">
        <v>4.5999999999999996</v>
      </c>
      <c r="F1320">
        <v>80</v>
      </c>
      <c r="G1320">
        <v>0</v>
      </c>
      <c r="H1320">
        <f>VLOOKUP(A1320,'[1]AQ Extracted'!A:C,3)</f>
        <v>22.2</v>
      </c>
    </row>
    <row r="1321" spans="1:8">
      <c r="A1321" s="4">
        <v>43693</v>
      </c>
      <c r="B1321">
        <v>22.3</v>
      </c>
      <c r="C1321">
        <v>80</v>
      </c>
      <c r="D1321">
        <v>57</v>
      </c>
      <c r="E1321">
        <v>8.3000000000000007</v>
      </c>
      <c r="F1321">
        <v>320</v>
      </c>
      <c r="G1321">
        <v>0</v>
      </c>
      <c r="H1321">
        <f>VLOOKUP(A1321,'[1]AQ Extracted'!A:C,3)</f>
        <v>23.3</v>
      </c>
    </row>
    <row r="1322" spans="1:8">
      <c r="A1322" s="4">
        <v>43694</v>
      </c>
      <c r="B1322">
        <v>22.3</v>
      </c>
      <c r="C1322">
        <v>76</v>
      </c>
      <c r="D1322">
        <v>71</v>
      </c>
      <c r="E1322">
        <v>6.7</v>
      </c>
      <c r="F1322">
        <v>300</v>
      </c>
      <c r="G1322">
        <v>0.01</v>
      </c>
      <c r="H1322">
        <f>VLOOKUP(A1322,'[1]AQ Extracted'!A:C,3)</f>
        <v>9.1999999999999993</v>
      </c>
    </row>
    <row r="1323" spans="1:8">
      <c r="A1323" s="4">
        <v>43695</v>
      </c>
      <c r="B1323">
        <v>21.528571428571428</v>
      </c>
      <c r="C1323">
        <v>77</v>
      </c>
      <c r="D1323">
        <v>57</v>
      </c>
      <c r="E1323">
        <v>7.8</v>
      </c>
      <c r="F1323">
        <v>250</v>
      </c>
      <c r="G1323">
        <v>0</v>
      </c>
      <c r="H1323">
        <f>VLOOKUP(A1323,'[1]AQ Extracted'!A:C,3)</f>
        <v>17.2</v>
      </c>
    </row>
    <row r="1324" spans="1:8">
      <c r="A1324" s="4">
        <v>43696</v>
      </c>
      <c r="B1324">
        <v>21.528571428571428</v>
      </c>
      <c r="C1324">
        <v>77</v>
      </c>
      <c r="D1324">
        <v>53</v>
      </c>
      <c r="E1324">
        <v>10</v>
      </c>
      <c r="F1324">
        <v>320</v>
      </c>
      <c r="G1324">
        <v>0.01</v>
      </c>
      <c r="H1324">
        <f>VLOOKUP(A1324,'[1]AQ Extracted'!A:C,3)</f>
        <v>23</v>
      </c>
    </row>
    <row r="1325" spans="1:8">
      <c r="A1325" s="4">
        <v>43697</v>
      </c>
      <c r="B1325">
        <v>21.528571428571428</v>
      </c>
      <c r="C1325">
        <v>73</v>
      </c>
      <c r="D1325">
        <v>52</v>
      </c>
      <c r="E1325">
        <v>5.9</v>
      </c>
      <c r="F1325">
        <v>330</v>
      </c>
      <c r="G1325">
        <v>0</v>
      </c>
      <c r="H1325">
        <f>VLOOKUP(A1325,'[1]AQ Extracted'!A:C,3)</f>
        <v>34.9</v>
      </c>
    </row>
    <row r="1326" spans="1:8">
      <c r="A1326" s="4">
        <v>43698</v>
      </c>
      <c r="B1326">
        <v>21.528571428571428</v>
      </c>
      <c r="C1326">
        <v>77</v>
      </c>
      <c r="D1326">
        <v>53</v>
      </c>
      <c r="E1326">
        <v>5.4</v>
      </c>
      <c r="F1326">
        <v>80</v>
      </c>
      <c r="G1326">
        <v>0</v>
      </c>
      <c r="H1326">
        <f>VLOOKUP(A1326,'[1]AQ Extracted'!A:C,3)</f>
        <v>30.4</v>
      </c>
    </row>
    <row r="1327" spans="1:8">
      <c r="A1327" s="4">
        <v>43699</v>
      </c>
      <c r="B1327">
        <v>21.528571428571428</v>
      </c>
      <c r="C1327">
        <v>78</v>
      </c>
      <c r="D1327">
        <v>80</v>
      </c>
      <c r="E1327">
        <v>4.9000000000000004</v>
      </c>
      <c r="F1327">
        <v>80</v>
      </c>
      <c r="G1327">
        <v>0.5</v>
      </c>
      <c r="H1327">
        <f>VLOOKUP(A1327,'[1]AQ Extracted'!A:C,3)</f>
        <v>21.1</v>
      </c>
    </row>
    <row r="1328" spans="1:8">
      <c r="A1328" s="4">
        <v>43700</v>
      </c>
      <c r="B1328">
        <v>21.528571428571428</v>
      </c>
      <c r="C1328">
        <v>77</v>
      </c>
      <c r="D1328">
        <v>79</v>
      </c>
      <c r="E1328">
        <v>6.8</v>
      </c>
      <c r="F1328">
        <v>30</v>
      </c>
      <c r="G1328">
        <v>0.19</v>
      </c>
      <c r="H1328">
        <f>VLOOKUP(A1328,'[1]AQ Extracted'!A:C,3)</f>
        <v>14.9</v>
      </c>
    </row>
    <row r="1329" spans="1:8">
      <c r="A1329" s="4">
        <v>43701</v>
      </c>
      <c r="B1329">
        <v>21.528571428571428</v>
      </c>
      <c r="C1329">
        <v>71</v>
      </c>
      <c r="D1329">
        <v>69</v>
      </c>
      <c r="E1329">
        <v>7.9</v>
      </c>
      <c r="F1329">
        <v>40</v>
      </c>
      <c r="G1329">
        <v>0</v>
      </c>
      <c r="H1329">
        <f>VLOOKUP(A1329,'[1]AQ Extracted'!A:C,3)</f>
        <v>15.6</v>
      </c>
    </row>
    <row r="1330" spans="1:8">
      <c r="A1330" s="4">
        <v>43702</v>
      </c>
      <c r="B1330">
        <v>15.428571428571429</v>
      </c>
      <c r="C1330">
        <v>74</v>
      </c>
      <c r="D1330">
        <v>68</v>
      </c>
      <c r="E1330">
        <v>7.6</v>
      </c>
      <c r="F1330">
        <v>170</v>
      </c>
      <c r="G1330">
        <v>0</v>
      </c>
      <c r="H1330">
        <f>VLOOKUP(A1330,'[1]AQ Extracted'!A:C,3)</f>
        <v>12.5</v>
      </c>
    </row>
    <row r="1331" spans="1:8">
      <c r="A1331" s="4">
        <v>43703</v>
      </c>
      <c r="B1331">
        <v>15.428571428571429</v>
      </c>
      <c r="C1331">
        <v>72</v>
      </c>
      <c r="D1331">
        <v>83</v>
      </c>
      <c r="E1331">
        <v>4.8</v>
      </c>
      <c r="F1331">
        <v>190</v>
      </c>
      <c r="G1331">
        <v>0.18</v>
      </c>
      <c r="H1331">
        <f>VLOOKUP(A1331,'[1]AQ Extracted'!A:C,3)</f>
        <v>12.5</v>
      </c>
    </row>
    <row r="1332" spans="1:8">
      <c r="A1332" s="4">
        <v>43704</v>
      </c>
      <c r="B1332">
        <v>15.428571428571429</v>
      </c>
      <c r="C1332">
        <v>75</v>
      </c>
      <c r="D1332">
        <v>78</v>
      </c>
      <c r="E1332">
        <v>7.8</v>
      </c>
      <c r="F1332">
        <v>230</v>
      </c>
      <c r="G1332">
        <v>0.86</v>
      </c>
      <c r="H1332">
        <f>VLOOKUP(A1332,'[1]AQ Extracted'!A:C,3)</f>
        <v>8.8000000000000007</v>
      </c>
    </row>
    <row r="1333" spans="1:8">
      <c r="A1333" s="4">
        <v>43705</v>
      </c>
      <c r="B1333">
        <v>15.428571428571429</v>
      </c>
      <c r="C1333">
        <v>72</v>
      </c>
      <c r="D1333">
        <v>88</v>
      </c>
      <c r="E1333">
        <v>3.7</v>
      </c>
      <c r="F1333">
        <v>260</v>
      </c>
      <c r="G1333">
        <v>0.35</v>
      </c>
      <c r="H1333">
        <f>VLOOKUP(A1333,'[1]AQ Extracted'!A:C,3)</f>
        <v>14.8</v>
      </c>
    </row>
    <row r="1334" spans="1:8">
      <c r="A1334" s="4">
        <v>43706</v>
      </c>
      <c r="B1334">
        <v>15.428571428571429</v>
      </c>
      <c r="C1334">
        <v>74</v>
      </c>
      <c r="D1334">
        <v>79</v>
      </c>
      <c r="E1334">
        <v>6.2</v>
      </c>
      <c r="F1334">
        <v>270</v>
      </c>
      <c r="G1334">
        <v>0.02</v>
      </c>
      <c r="H1334">
        <f>VLOOKUP(A1334,'[1]AQ Extracted'!A:C,3)</f>
        <v>17.399999999999999</v>
      </c>
    </row>
    <row r="1335" spans="1:8">
      <c r="A1335" s="4">
        <v>43707</v>
      </c>
      <c r="B1335">
        <v>15.428571428571429</v>
      </c>
      <c r="C1335">
        <v>70</v>
      </c>
      <c r="D1335">
        <v>63</v>
      </c>
      <c r="E1335">
        <v>10.4</v>
      </c>
      <c r="F1335">
        <v>30</v>
      </c>
      <c r="G1335">
        <v>0</v>
      </c>
      <c r="H1335">
        <f>VLOOKUP(A1335,'[1]AQ Extracted'!A:C,3)</f>
        <v>26.4</v>
      </c>
    </row>
    <row r="1336" spans="1:8">
      <c r="A1336" s="4">
        <v>43708</v>
      </c>
      <c r="B1336">
        <v>19.957142857142856</v>
      </c>
      <c r="C1336">
        <v>66</v>
      </c>
      <c r="D1336">
        <v>62</v>
      </c>
      <c r="E1336">
        <v>10.199999999999999</v>
      </c>
      <c r="F1336">
        <v>30</v>
      </c>
      <c r="G1336">
        <v>0</v>
      </c>
      <c r="H1336">
        <f>VLOOKUP(A1336,'[1]AQ Extracted'!A:C,3)</f>
        <v>14.1</v>
      </c>
    </row>
    <row r="1337" spans="1:8">
      <c r="A1337" s="4">
        <v>43709</v>
      </c>
      <c r="B1337">
        <v>19.957142857142856</v>
      </c>
      <c r="C1337">
        <v>68</v>
      </c>
      <c r="D1337">
        <v>59</v>
      </c>
      <c r="E1337">
        <v>8.1</v>
      </c>
      <c r="F1337">
        <v>90</v>
      </c>
      <c r="G1337">
        <v>0</v>
      </c>
      <c r="H1337">
        <f>VLOOKUP(A1337,'[1]AQ Extracted'!A:C,3)</f>
        <v>26.1</v>
      </c>
    </row>
    <row r="1338" spans="1:8">
      <c r="A1338" s="4">
        <v>43710</v>
      </c>
      <c r="B1338">
        <v>19.957142857142856</v>
      </c>
      <c r="C1338">
        <v>70</v>
      </c>
      <c r="D1338">
        <v>88</v>
      </c>
      <c r="E1338">
        <v>9.6999999999999993</v>
      </c>
      <c r="F1338">
        <v>170</v>
      </c>
      <c r="G1338">
        <v>1.4</v>
      </c>
      <c r="H1338">
        <f>VLOOKUP(A1338,'[1]AQ Extracted'!A:C,3)</f>
        <v>18.3</v>
      </c>
    </row>
    <row r="1339" spans="1:8">
      <c r="A1339" s="4">
        <v>43711</v>
      </c>
      <c r="B1339">
        <v>19.957142857142856</v>
      </c>
      <c r="C1339">
        <v>72</v>
      </c>
      <c r="D1339">
        <v>66</v>
      </c>
      <c r="E1339">
        <v>9.9</v>
      </c>
      <c r="F1339">
        <v>240</v>
      </c>
      <c r="G1339">
        <v>0</v>
      </c>
      <c r="H1339">
        <f>VLOOKUP(A1339,'[1]AQ Extracted'!A:C,3)</f>
        <v>14.2</v>
      </c>
    </row>
    <row r="1340" spans="1:8">
      <c r="A1340" s="4">
        <v>43712</v>
      </c>
      <c r="B1340">
        <v>19.957142857142856</v>
      </c>
      <c r="C1340">
        <v>67</v>
      </c>
      <c r="D1340">
        <v>59</v>
      </c>
      <c r="E1340">
        <v>11.6</v>
      </c>
      <c r="F1340">
        <v>250</v>
      </c>
      <c r="G1340">
        <v>0</v>
      </c>
      <c r="H1340">
        <f>VLOOKUP(A1340,'[1]AQ Extracted'!A:C,3)</f>
        <v>14.3</v>
      </c>
    </row>
    <row r="1341" spans="1:8">
      <c r="A1341" s="4">
        <v>43713</v>
      </c>
      <c r="B1341">
        <v>19.957142857142856</v>
      </c>
      <c r="C1341">
        <v>68</v>
      </c>
      <c r="D1341">
        <v>81</v>
      </c>
      <c r="E1341">
        <v>4.5</v>
      </c>
      <c r="F1341">
        <v>90</v>
      </c>
      <c r="G1341">
        <v>0.34</v>
      </c>
      <c r="H1341">
        <f>VLOOKUP(A1341,'[1]AQ Extracted'!A:C,3)</f>
        <v>26.3</v>
      </c>
    </row>
    <row r="1342" spans="1:8">
      <c r="A1342" s="4">
        <v>43714</v>
      </c>
      <c r="B1342">
        <v>19.957142857142856</v>
      </c>
      <c r="C1342">
        <v>72</v>
      </c>
      <c r="D1342">
        <v>72</v>
      </c>
      <c r="E1342">
        <v>6.4</v>
      </c>
      <c r="F1342">
        <v>250</v>
      </c>
      <c r="G1342">
        <v>0</v>
      </c>
      <c r="H1342">
        <f>VLOOKUP(A1342,'[1]AQ Extracted'!A:C,3)</f>
        <v>16.3</v>
      </c>
    </row>
    <row r="1343" spans="1:8">
      <c r="A1343" s="4">
        <v>43715</v>
      </c>
      <c r="B1343">
        <v>17.342857142857145</v>
      </c>
      <c r="C1343">
        <v>74</v>
      </c>
      <c r="D1343">
        <v>78</v>
      </c>
      <c r="E1343">
        <v>12.4</v>
      </c>
      <c r="F1343">
        <v>180</v>
      </c>
      <c r="G1343">
        <v>0.22</v>
      </c>
      <c r="H1343">
        <f>VLOOKUP(A1343,'[1]AQ Extracted'!A:C,3)</f>
        <v>22.9</v>
      </c>
    </row>
    <row r="1344" spans="1:8">
      <c r="A1344" s="4">
        <v>43716</v>
      </c>
      <c r="B1344">
        <v>17.342857142857145</v>
      </c>
      <c r="C1344">
        <v>64</v>
      </c>
      <c r="D1344">
        <v>70</v>
      </c>
      <c r="E1344">
        <v>9</v>
      </c>
      <c r="F1344">
        <v>50</v>
      </c>
      <c r="G1344">
        <v>0</v>
      </c>
      <c r="H1344">
        <f>VLOOKUP(A1344,'[1]AQ Extracted'!A:C,3)</f>
        <v>15.3</v>
      </c>
    </row>
    <row r="1345" spans="1:8">
      <c r="A1345" s="4">
        <v>43717</v>
      </c>
      <c r="B1345">
        <v>17.342857142857145</v>
      </c>
      <c r="C1345">
        <v>65</v>
      </c>
      <c r="D1345">
        <v>67</v>
      </c>
      <c r="E1345">
        <v>5</v>
      </c>
      <c r="F1345">
        <v>80</v>
      </c>
      <c r="G1345">
        <v>0</v>
      </c>
      <c r="H1345">
        <f>VLOOKUP(A1345,'[1]AQ Extracted'!A:C,3)</f>
        <v>17.100000000000001</v>
      </c>
    </row>
    <row r="1346" spans="1:8">
      <c r="A1346" s="4">
        <v>43718</v>
      </c>
      <c r="B1346">
        <v>17.342857142857145</v>
      </c>
      <c r="C1346">
        <v>67</v>
      </c>
      <c r="D1346">
        <v>73</v>
      </c>
      <c r="E1346">
        <v>11.1</v>
      </c>
      <c r="F1346">
        <v>330</v>
      </c>
      <c r="G1346">
        <v>0</v>
      </c>
      <c r="H1346">
        <f>VLOOKUP(A1346,'[1]AQ Extracted'!A:C,3)</f>
        <v>15.4</v>
      </c>
    </row>
    <row r="1347" spans="1:8">
      <c r="A1347" s="4">
        <v>43719</v>
      </c>
      <c r="B1347">
        <v>17.342857142857145</v>
      </c>
      <c r="C1347">
        <v>67</v>
      </c>
      <c r="D1347">
        <v>69</v>
      </c>
      <c r="E1347">
        <v>8.1999999999999993</v>
      </c>
      <c r="F1347">
        <v>280</v>
      </c>
      <c r="G1347">
        <v>0</v>
      </c>
      <c r="H1347">
        <f>VLOOKUP(A1347,'[1]AQ Extracted'!A:C,3)</f>
        <v>15.4</v>
      </c>
    </row>
    <row r="1348" spans="1:8">
      <c r="A1348" s="4">
        <v>43720</v>
      </c>
      <c r="B1348">
        <v>17.342857142857145</v>
      </c>
      <c r="C1348">
        <v>64</v>
      </c>
      <c r="D1348">
        <v>72</v>
      </c>
      <c r="E1348">
        <v>8.3000000000000007</v>
      </c>
      <c r="F1348">
        <v>60</v>
      </c>
      <c r="G1348">
        <v>0.03</v>
      </c>
      <c r="H1348">
        <f>VLOOKUP(A1348,'[1]AQ Extracted'!A:C,3)</f>
        <v>19</v>
      </c>
    </row>
    <row r="1349" spans="1:8">
      <c r="A1349" s="4">
        <v>43721</v>
      </c>
      <c r="B1349">
        <v>17.342857142857145</v>
      </c>
      <c r="C1349">
        <v>69</v>
      </c>
      <c r="D1349">
        <v>78</v>
      </c>
      <c r="E1349">
        <v>7.6</v>
      </c>
      <c r="F1349">
        <v>150</v>
      </c>
      <c r="G1349">
        <v>0.02</v>
      </c>
      <c r="H1349">
        <f>VLOOKUP(A1349,'[1]AQ Extracted'!A:C,3)</f>
        <v>15.2</v>
      </c>
    </row>
    <row r="1350" spans="1:8">
      <c r="A1350" s="4">
        <v>43722</v>
      </c>
      <c r="B1350">
        <v>22.828571428571426</v>
      </c>
      <c r="C1350">
        <v>81</v>
      </c>
      <c r="D1350">
        <v>67</v>
      </c>
      <c r="E1350">
        <v>9.3000000000000007</v>
      </c>
      <c r="F1350">
        <v>200</v>
      </c>
      <c r="G1350">
        <v>0</v>
      </c>
      <c r="H1350">
        <f>VLOOKUP(A1350,'[1]AQ Extracted'!A:C,3)</f>
        <v>16.600000000000001</v>
      </c>
    </row>
    <row r="1351" spans="1:8">
      <c r="A1351" s="4">
        <v>43723</v>
      </c>
      <c r="B1351">
        <v>22.828571428571426</v>
      </c>
      <c r="C1351">
        <v>79</v>
      </c>
      <c r="D1351">
        <v>73</v>
      </c>
      <c r="E1351">
        <v>9.1999999999999993</v>
      </c>
      <c r="F1351">
        <v>330</v>
      </c>
      <c r="G1351">
        <v>0.19</v>
      </c>
      <c r="H1351">
        <f>VLOOKUP(A1351,'[1]AQ Extracted'!A:C,3)</f>
        <v>15.6</v>
      </c>
    </row>
    <row r="1352" spans="1:8">
      <c r="A1352" s="4">
        <v>43724</v>
      </c>
      <c r="B1352">
        <v>22.828571428571426</v>
      </c>
      <c r="C1352">
        <v>71</v>
      </c>
      <c r="D1352">
        <v>86</v>
      </c>
      <c r="E1352">
        <v>8.1</v>
      </c>
      <c r="F1352">
        <v>70</v>
      </c>
      <c r="G1352">
        <v>0.28000000000000003</v>
      </c>
      <c r="H1352">
        <f>VLOOKUP(A1352,'[1]AQ Extracted'!A:C,3)</f>
        <v>22.4</v>
      </c>
    </row>
    <row r="1353" spans="1:8">
      <c r="A1353" s="4">
        <v>43725</v>
      </c>
      <c r="B1353">
        <v>22.828571428571426</v>
      </c>
      <c r="C1353">
        <v>70</v>
      </c>
      <c r="D1353">
        <v>76</v>
      </c>
      <c r="E1353">
        <v>11.9</v>
      </c>
      <c r="F1353">
        <v>280</v>
      </c>
      <c r="G1353">
        <v>1.35</v>
      </c>
      <c r="H1353">
        <f>VLOOKUP(A1353,'[1]AQ Extracted'!A:C,3)</f>
        <v>22.9</v>
      </c>
    </row>
    <row r="1354" spans="1:8">
      <c r="A1354" s="4">
        <v>43726</v>
      </c>
      <c r="B1354">
        <v>22.828571428571426</v>
      </c>
      <c r="C1354">
        <v>68</v>
      </c>
      <c r="D1354">
        <v>66</v>
      </c>
      <c r="E1354">
        <v>7.7</v>
      </c>
      <c r="F1354">
        <v>190</v>
      </c>
      <c r="G1354">
        <v>0.06</v>
      </c>
      <c r="H1354">
        <f>VLOOKUP(A1354,'[1]AQ Extracted'!A:C,3)</f>
        <v>21.1</v>
      </c>
    </row>
    <row r="1355" spans="1:8">
      <c r="A1355" s="4">
        <v>43727</v>
      </c>
      <c r="B1355">
        <v>22.828571428571426</v>
      </c>
      <c r="C1355">
        <v>71</v>
      </c>
      <c r="D1355">
        <v>86</v>
      </c>
      <c r="E1355">
        <v>8.1</v>
      </c>
      <c r="F1355">
        <v>210</v>
      </c>
      <c r="G1355">
        <v>0.43</v>
      </c>
      <c r="H1355">
        <f>VLOOKUP(A1355,'[1]AQ Extracted'!A:C,3)</f>
        <v>46</v>
      </c>
    </row>
    <row r="1356" spans="1:8">
      <c r="A1356" s="4">
        <v>43728</v>
      </c>
      <c r="B1356">
        <v>22.828571428571426</v>
      </c>
      <c r="C1356">
        <v>69</v>
      </c>
      <c r="D1356">
        <v>86</v>
      </c>
      <c r="E1356">
        <v>7.9</v>
      </c>
      <c r="F1356">
        <v>30</v>
      </c>
      <c r="G1356">
        <v>0</v>
      </c>
      <c r="H1356">
        <f>VLOOKUP(A1356,'[1]AQ Extracted'!A:C,3)</f>
        <v>45.2</v>
      </c>
    </row>
    <row r="1357" spans="1:8">
      <c r="A1357" s="4">
        <v>43729</v>
      </c>
      <c r="B1357">
        <v>19.471428571428572</v>
      </c>
      <c r="C1357">
        <v>72</v>
      </c>
      <c r="D1357">
        <v>78</v>
      </c>
      <c r="E1357">
        <v>6.1</v>
      </c>
      <c r="F1357">
        <v>70</v>
      </c>
      <c r="G1357">
        <v>0</v>
      </c>
      <c r="H1357">
        <f>VLOOKUP(A1357,'[1]AQ Extracted'!A:C,3)</f>
        <v>7.4</v>
      </c>
    </row>
    <row r="1358" spans="1:8">
      <c r="A1358" s="4">
        <v>43730</v>
      </c>
      <c r="B1358">
        <v>19.471428571428572</v>
      </c>
      <c r="C1358">
        <v>72</v>
      </c>
      <c r="D1358">
        <v>68</v>
      </c>
      <c r="E1358">
        <v>7.4</v>
      </c>
      <c r="F1358">
        <v>160</v>
      </c>
      <c r="G1358">
        <v>0</v>
      </c>
      <c r="H1358">
        <f>VLOOKUP(A1358,'[1]AQ Extracted'!A:C,3)</f>
        <v>7.1</v>
      </c>
    </row>
    <row r="1359" spans="1:8">
      <c r="A1359" s="4">
        <v>43731</v>
      </c>
      <c r="B1359">
        <v>19.471428571428572</v>
      </c>
      <c r="C1359">
        <v>73</v>
      </c>
      <c r="D1359">
        <v>63</v>
      </c>
      <c r="E1359">
        <v>5.6</v>
      </c>
      <c r="F1359">
        <v>110</v>
      </c>
      <c r="G1359">
        <v>0.01</v>
      </c>
      <c r="H1359">
        <f>VLOOKUP(A1359,'[1]AQ Extracted'!A:C,3)</f>
        <v>19</v>
      </c>
    </row>
    <row r="1360" spans="1:8">
      <c r="A1360" s="4">
        <v>43732</v>
      </c>
      <c r="B1360">
        <v>19.471428571428572</v>
      </c>
      <c r="C1360">
        <v>76</v>
      </c>
      <c r="D1360">
        <v>74</v>
      </c>
      <c r="E1360">
        <v>3.8</v>
      </c>
      <c r="F1360">
        <v>210</v>
      </c>
      <c r="G1360">
        <v>0</v>
      </c>
      <c r="H1360">
        <f>VLOOKUP(A1360,'[1]AQ Extracted'!A:C,3)</f>
        <v>19.100000000000001</v>
      </c>
    </row>
    <row r="1361" spans="1:8">
      <c r="A1361" s="4">
        <v>43733</v>
      </c>
      <c r="B1361">
        <v>19.471428571428572</v>
      </c>
      <c r="C1361">
        <v>75</v>
      </c>
      <c r="D1361">
        <v>81</v>
      </c>
      <c r="E1361">
        <v>12.1</v>
      </c>
      <c r="F1361">
        <v>180</v>
      </c>
      <c r="G1361">
        <v>0.17</v>
      </c>
      <c r="H1361">
        <f>VLOOKUP(A1361,'[1]AQ Extracted'!A:C,3)</f>
        <v>9.5</v>
      </c>
    </row>
    <row r="1362" spans="1:8">
      <c r="A1362" s="4">
        <v>43734</v>
      </c>
      <c r="B1362">
        <v>19.471428571428572</v>
      </c>
      <c r="C1362">
        <v>72</v>
      </c>
      <c r="D1362">
        <v>88</v>
      </c>
      <c r="E1362">
        <v>10.1</v>
      </c>
      <c r="F1362">
        <v>210</v>
      </c>
      <c r="G1362">
        <v>1.47</v>
      </c>
      <c r="H1362">
        <f>VLOOKUP(A1362,'[1]AQ Extracted'!A:C,3)</f>
        <v>29</v>
      </c>
    </row>
    <row r="1363" spans="1:8">
      <c r="A1363" s="4">
        <v>43735</v>
      </c>
      <c r="B1363">
        <v>17.371428571428574</v>
      </c>
      <c r="C1363">
        <v>69</v>
      </c>
      <c r="D1363">
        <v>63</v>
      </c>
      <c r="E1363">
        <v>12.1</v>
      </c>
      <c r="F1363">
        <v>210</v>
      </c>
      <c r="G1363">
        <v>0</v>
      </c>
      <c r="H1363">
        <f>VLOOKUP(A1363,'[1]AQ Extracted'!A:C,3)</f>
        <v>16.2</v>
      </c>
    </row>
    <row r="1364" spans="1:8">
      <c r="A1364" s="4">
        <v>43736</v>
      </c>
      <c r="B1364">
        <v>17.371428571428574</v>
      </c>
      <c r="C1364">
        <v>64</v>
      </c>
      <c r="D1364">
        <v>49</v>
      </c>
      <c r="E1364">
        <v>8.9</v>
      </c>
      <c r="F1364">
        <v>280</v>
      </c>
      <c r="G1364">
        <v>0</v>
      </c>
      <c r="H1364">
        <f>VLOOKUP(A1364,'[1]AQ Extracted'!A:C,3)</f>
        <v>11.5</v>
      </c>
    </row>
    <row r="1365" spans="1:8">
      <c r="A1365" s="4">
        <v>43737</v>
      </c>
      <c r="B1365">
        <v>17.371428571428574</v>
      </c>
      <c r="C1365">
        <v>64</v>
      </c>
      <c r="D1365">
        <v>77</v>
      </c>
      <c r="E1365">
        <v>10.6</v>
      </c>
      <c r="F1365">
        <v>170</v>
      </c>
      <c r="G1365">
        <v>2.2799999999999998</v>
      </c>
      <c r="H1365">
        <f>VLOOKUP(A1365,'[1]AQ Extracted'!A:C,3)</f>
        <v>15.5</v>
      </c>
    </row>
    <row r="1366" spans="1:8">
      <c r="A1366" s="4">
        <v>43738</v>
      </c>
      <c r="B1366">
        <v>17.371428571428574</v>
      </c>
      <c r="C1366">
        <v>60</v>
      </c>
      <c r="D1366">
        <v>89</v>
      </c>
      <c r="E1366">
        <v>13.6</v>
      </c>
      <c r="F1366">
        <v>30</v>
      </c>
      <c r="G1366">
        <v>0.19</v>
      </c>
      <c r="H1366">
        <f>VLOOKUP(A1366,'[1]AQ Extracted'!A:C,3)</f>
        <v>14.9</v>
      </c>
    </row>
    <row r="1367" spans="1:8">
      <c r="A1367" s="4">
        <v>43739</v>
      </c>
      <c r="B1367">
        <v>17.371428571428574</v>
      </c>
      <c r="C1367">
        <v>63</v>
      </c>
      <c r="D1367">
        <v>95</v>
      </c>
      <c r="E1367">
        <v>7.7</v>
      </c>
      <c r="F1367">
        <v>90</v>
      </c>
      <c r="G1367">
        <v>0.56999999999999995</v>
      </c>
      <c r="H1367">
        <f>VLOOKUP(A1367,'[1]AQ Extracted'!A:C,3)</f>
        <v>15.8</v>
      </c>
    </row>
    <row r="1368" spans="1:8">
      <c r="A1368" s="4">
        <v>43740</v>
      </c>
      <c r="B1368">
        <v>17.371428571428574</v>
      </c>
      <c r="C1368">
        <v>74</v>
      </c>
      <c r="D1368">
        <v>73</v>
      </c>
      <c r="E1368">
        <v>8.6999999999999993</v>
      </c>
      <c r="F1368">
        <v>200</v>
      </c>
      <c r="G1368">
        <v>0</v>
      </c>
      <c r="H1368">
        <f>VLOOKUP(A1368,'[1]AQ Extracted'!A:C,3)</f>
        <v>18.7</v>
      </c>
    </row>
    <row r="1369" spans="1:8">
      <c r="A1369" s="4">
        <v>43741</v>
      </c>
      <c r="B1369">
        <v>17.371428571428574</v>
      </c>
      <c r="C1369">
        <v>63</v>
      </c>
      <c r="D1369">
        <v>95</v>
      </c>
      <c r="E1369">
        <v>10.6</v>
      </c>
      <c r="F1369">
        <v>30</v>
      </c>
      <c r="G1369">
        <v>1.76</v>
      </c>
      <c r="H1369">
        <f>VLOOKUP(A1369,'[1]AQ Extracted'!A:C,3)</f>
        <v>13.2</v>
      </c>
    </row>
    <row r="1370" spans="1:8">
      <c r="A1370" s="4">
        <v>43742</v>
      </c>
      <c r="B1370">
        <v>19.485714285714288</v>
      </c>
      <c r="C1370">
        <v>58</v>
      </c>
      <c r="D1370">
        <v>78</v>
      </c>
      <c r="E1370">
        <v>10.199999999999999</v>
      </c>
      <c r="F1370">
        <v>270</v>
      </c>
      <c r="G1370">
        <v>0.56999999999999995</v>
      </c>
      <c r="H1370">
        <f>VLOOKUP(A1370,'[1]AQ Extracted'!A:C,3)</f>
        <v>14.4</v>
      </c>
    </row>
    <row r="1371" spans="1:8">
      <c r="A1371" s="4">
        <v>43743</v>
      </c>
      <c r="B1371">
        <v>19.485714285714288</v>
      </c>
      <c r="C1371">
        <v>56</v>
      </c>
      <c r="D1371">
        <v>78</v>
      </c>
      <c r="E1371">
        <v>9.4</v>
      </c>
      <c r="F1371">
        <v>170</v>
      </c>
      <c r="G1371">
        <v>0.27</v>
      </c>
      <c r="H1371">
        <f>VLOOKUP(A1371,'[1]AQ Extracted'!A:C,3)</f>
        <v>14.2</v>
      </c>
    </row>
    <row r="1372" spans="1:8">
      <c r="A1372" s="4">
        <v>43744</v>
      </c>
      <c r="B1372">
        <v>19.485714285714288</v>
      </c>
      <c r="C1372">
        <v>58</v>
      </c>
      <c r="D1372">
        <v>61</v>
      </c>
      <c r="E1372">
        <v>9.6999999999999993</v>
      </c>
      <c r="F1372">
        <v>290</v>
      </c>
      <c r="G1372">
        <v>0</v>
      </c>
      <c r="H1372">
        <f>VLOOKUP(A1372,'[1]AQ Extracted'!A:C,3)</f>
        <v>8</v>
      </c>
    </row>
    <row r="1373" spans="1:8">
      <c r="A1373" s="4">
        <v>43745</v>
      </c>
      <c r="B1373">
        <v>19.485714285714288</v>
      </c>
      <c r="C1373">
        <v>59</v>
      </c>
      <c r="D1373">
        <v>60</v>
      </c>
      <c r="E1373">
        <v>7.3</v>
      </c>
      <c r="F1373">
        <v>270</v>
      </c>
      <c r="G1373">
        <v>0</v>
      </c>
      <c r="H1373">
        <f>VLOOKUP(A1373,'[1]AQ Extracted'!A:C,3)</f>
        <v>28.6</v>
      </c>
    </row>
    <row r="1374" spans="1:8">
      <c r="A1374" s="4">
        <v>43746</v>
      </c>
      <c r="B1374">
        <v>19.485714285714288</v>
      </c>
      <c r="C1374">
        <v>58</v>
      </c>
      <c r="D1374">
        <v>62</v>
      </c>
      <c r="E1374">
        <v>4.2</v>
      </c>
      <c r="F1374">
        <v>230</v>
      </c>
      <c r="G1374">
        <v>0</v>
      </c>
      <c r="H1374">
        <f>VLOOKUP(A1374,'[1]AQ Extracted'!A:C,3)</f>
        <v>22.4</v>
      </c>
    </row>
    <row r="1375" spans="1:8">
      <c r="A1375" s="4">
        <v>43747</v>
      </c>
      <c r="B1375">
        <v>19.485714285714288</v>
      </c>
      <c r="C1375">
        <v>60</v>
      </c>
      <c r="D1375">
        <v>59</v>
      </c>
      <c r="E1375">
        <v>7.8</v>
      </c>
      <c r="F1375">
        <v>80</v>
      </c>
      <c r="G1375">
        <v>0</v>
      </c>
      <c r="H1375">
        <f>VLOOKUP(A1375,'[1]AQ Extracted'!A:C,3)</f>
        <v>35.6</v>
      </c>
    </row>
    <row r="1376" spans="1:8">
      <c r="A1376" s="4">
        <v>43748</v>
      </c>
      <c r="B1376">
        <v>19.485714285714288</v>
      </c>
      <c r="C1376">
        <v>62</v>
      </c>
      <c r="D1376">
        <v>76</v>
      </c>
      <c r="E1376">
        <v>8.8000000000000007</v>
      </c>
      <c r="F1376">
        <v>160</v>
      </c>
      <c r="G1376">
        <v>0.19</v>
      </c>
      <c r="H1376">
        <f>VLOOKUP(A1376,'[1]AQ Extracted'!A:C,3)</f>
        <v>24.7</v>
      </c>
    </row>
    <row r="1377" spans="1:8">
      <c r="A1377" s="4">
        <v>43749</v>
      </c>
      <c r="B1377">
        <v>20.042857142857144</v>
      </c>
      <c r="C1377">
        <v>53</v>
      </c>
      <c r="D1377">
        <v>79</v>
      </c>
      <c r="E1377">
        <v>12.4</v>
      </c>
      <c r="F1377">
        <v>250</v>
      </c>
      <c r="G1377">
        <v>0.59</v>
      </c>
      <c r="H1377">
        <f>VLOOKUP(A1377,'[1]AQ Extracted'!A:C,3)</f>
        <v>8.4</v>
      </c>
    </row>
    <row r="1378" spans="1:8">
      <c r="A1378" s="4">
        <v>43750</v>
      </c>
      <c r="B1378">
        <v>20.042857142857144</v>
      </c>
      <c r="C1378">
        <v>45</v>
      </c>
      <c r="D1378">
        <v>52</v>
      </c>
      <c r="E1378">
        <v>13.9</v>
      </c>
      <c r="F1378">
        <v>230</v>
      </c>
      <c r="G1378">
        <v>0</v>
      </c>
      <c r="H1378">
        <f>VLOOKUP(A1378,'[1]AQ Extracted'!A:C,3)</f>
        <v>8</v>
      </c>
    </row>
    <row r="1379" spans="1:8">
      <c r="A1379" s="4">
        <v>43751</v>
      </c>
      <c r="B1379">
        <v>20.042857142857144</v>
      </c>
      <c r="C1379">
        <v>45</v>
      </c>
      <c r="D1379">
        <v>63</v>
      </c>
      <c r="E1379">
        <v>10.5</v>
      </c>
      <c r="F1379">
        <v>240</v>
      </c>
      <c r="G1379">
        <v>0</v>
      </c>
      <c r="H1379">
        <f>VLOOKUP(A1379,'[1]AQ Extracted'!A:C,3)</f>
        <v>26.5</v>
      </c>
    </row>
    <row r="1380" spans="1:8">
      <c r="A1380" s="4">
        <v>43752</v>
      </c>
      <c r="B1380">
        <v>20.042857142857144</v>
      </c>
      <c r="C1380">
        <v>46</v>
      </c>
      <c r="D1380">
        <v>64</v>
      </c>
      <c r="E1380">
        <v>6.9</v>
      </c>
      <c r="F1380">
        <v>270</v>
      </c>
      <c r="G1380">
        <v>0</v>
      </c>
      <c r="H1380">
        <f>VLOOKUP(A1380,'[1]AQ Extracted'!A:C,3)</f>
        <v>26</v>
      </c>
    </row>
    <row r="1381" spans="1:8">
      <c r="A1381" s="4">
        <v>43753</v>
      </c>
      <c r="B1381">
        <v>20.042857142857144</v>
      </c>
      <c r="C1381">
        <v>47</v>
      </c>
      <c r="D1381">
        <v>66</v>
      </c>
      <c r="E1381">
        <v>14</v>
      </c>
      <c r="F1381">
        <v>320</v>
      </c>
      <c r="G1381">
        <v>0</v>
      </c>
      <c r="H1381">
        <f>VLOOKUP(A1381,'[1]AQ Extracted'!A:C,3)</f>
        <v>22.9</v>
      </c>
    </row>
    <row r="1382" spans="1:8">
      <c r="A1382" s="4">
        <v>43754</v>
      </c>
      <c r="B1382">
        <v>20.042857142857144</v>
      </c>
      <c r="C1382">
        <v>47</v>
      </c>
      <c r="D1382">
        <v>73</v>
      </c>
      <c r="E1382">
        <v>5.5</v>
      </c>
      <c r="F1382">
        <v>350</v>
      </c>
      <c r="G1382">
        <v>0</v>
      </c>
      <c r="H1382">
        <f>VLOOKUP(A1382,'[1]AQ Extracted'!A:C,3)</f>
        <v>23.8</v>
      </c>
    </row>
    <row r="1383" spans="1:8">
      <c r="A1383" s="4">
        <v>43755</v>
      </c>
      <c r="B1383">
        <v>20.042857142857144</v>
      </c>
      <c r="C1383">
        <v>49</v>
      </c>
      <c r="D1383">
        <v>70</v>
      </c>
      <c r="E1383">
        <v>7</v>
      </c>
      <c r="F1383">
        <v>180</v>
      </c>
      <c r="G1383">
        <v>0</v>
      </c>
      <c r="H1383">
        <f>VLOOKUP(A1383,'[1]AQ Extracted'!A:C,3)</f>
        <v>24.4</v>
      </c>
    </row>
    <row r="1384" spans="1:8">
      <c r="A1384" s="4">
        <v>43756</v>
      </c>
      <c r="B1384">
        <v>20.37142857142857</v>
      </c>
      <c r="C1384">
        <v>56</v>
      </c>
      <c r="D1384">
        <v>62</v>
      </c>
      <c r="E1384">
        <v>7.9</v>
      </c>
      <c r="F1384">
        <v>210</v>
      </c>
      <c r="G1384">
        <v>0</v>
      </c>
      <c r="H1384">
        <f>VLOOKUP(A1384,'[1]AQ Extracted'!A:C,3)</f>
        <v>25.7</v>
      </c>
    </row>
    <row r="1385" spans="1:8">
      <c r="A1385" s="4">
        <v>43757</v>
      </c>
      <c r="B1385">
        <v>20.37142857142857</v>
      </c>
      <c r="C1385">
        <v>56</v>
      </c>
      <c r="D1385">
        <v>83</v>
      </c>
      <c r="E1385">
        <v>7.4</v>
      </c>
      <c r="F1385">
        <v>290</v>
      </c>
      <c r="G1385">
        <v>0</v>
      </c>
      <c r="H1385">
        <f>VLOOKUP(A1385,'[1]AQ Extracted'!A:C,3)</f>
        <v>19.600000000000001</v>
      </c>
    </row>
    <row r="1386" spans="1:8">
      <c r="A1386" s="4">
        <v>43758</v>
      </c>
      <c r="B1386">
        <v>20.37142857142857</v>
      </c>
      <c r="C1386">
        <v>59</v>
      </c>
      <c r="D1386">
        <v>81</v>
      </c>
      <c r="E1386">
        <v>15.6</v>
      </c>
      <c r="F1386">
        <v>230</v>
      </c>
      <c r="G1386">
        <v>0.05</v>
      </c>
      <c r="H1386">
        <f>VLOOKUP(A1386,'[1]AQ Extracted'!A:C,3)</f>
        <v>15.3</v>
      </c>
    </row>
    <row r="1387" spans="1:8">
      <c r="A1387" s="4">
        <v>43759</v>
      </c>
      <c r="B1387">
        <v>20.37142857142857</v>
      </c>
      <c r="C1387">
        <v>48</v>
      </c>
      <c r="D1387">
        <v>88</v>
      </c>
      <c r="E1387">
        <v>17.3</v>
      </c>
      <c r="F1387">
        <v>240</v>
      </c>
      <c r="G1387">
        <v>0.01</v>
      </c>
      <c r="H1387">
        <f>VLOOKUP(A1387,'[1]AQ Extracted'!A:C,3)</f>
        <v>22.2</v>
      </c>
    </row>
    <row r="1388" spans="1:8">
      <c r="A1388" s="4">
        <v>43760</v>
      </c>
      <c r="B1388">
        <v>20.37142857142857</v>
      </c>
      <c r="C1388">
        <v>49</v>
      </c>
      <c r="D1388">
        <v>63</v>
      </c>
      <c r="E1388">
        <v>8.6999999999999993</v>
      </c>
      <c r="F1388">
        <v>360</v>
      </c>
      <c r="G1388">
        <v>0.02</v>
      </c>
      <c r="H1388">
        <f>VLOOKUP(A1388,'[1]AQ Extracted'!A:C,3)</f>
        <v>6.3</v>
      </c>
    </row>
    <row r="1389" spans="1:8">
      <c r="A1389" s="4">
        <v>43761</v>
      </c>
      <c r="B1389">
        <v>20.37142857142857</v>
      </c>
      <c r="C1389">
        <v>46</v>
      </c>
      <c r="D1389">
        <v>69</v>
      </c>
      <c r="E1389">
        <v>6.2</v>
      </c>
      <c r="F1389">
        <v>360</v>
      </c>
      <c r="G1389">
        <v>0</v>
      </c>
      <c r="H1389">
        <f>VLOOKUP(A1389,'[1]AQ Extracted'!A:C,3)</f>
        <v>29.1</v>
      </c>
    </row>
    <row r="1390" spans="1:8">
      <c r="A1390" s="4">
        <v>43762</v>
      </c>
      <c r="B1390">
        <v>24.014285714285712</v>
      </c>
      <c r="C1390">
        <v>43</v>
      </c>
      <c r="D1390">
        <v>63</v>
      </c>
      <c r="E1390">
        <v>3.8</v>
      </c>
      <c r="F1390">
        <v>300</v>
      </c>
      <c r="G1390">
        <v>0</v>
      </c>
      <c r="H1390">
        <f>VLOOKUP(A1390,'[1]AQ Extracted'!A:C,3)</f>
        <v>25.6</v>
      </c>
    </row>
    <row r="1391" spans="1:8">
      <c r="A1391" s="4">
        <v>43763</v>
      </c>
      <c r="B1391">
        <v>24.014285714285712</v>
      </c>
      <c r="C1391">
        <v>42</v>
      </c>
      <c r="D1391">
        <v>87</v>
      </c>
      <c r="E1391">
        <v>12.6</v>
      </c>
      <c r="F1391">
        <v>20</v>
      </c>
      <c r="G1391">
        <v>2.1800000000000002</v>
      </c>
      <c r="H1391">
        <f>VLOOKUP(A1391,'[1]AQ Extracted'!A:C,3)</f>
        <v>26.5</v>
      </c>
    </row>
    <row r="1392" spans="1:8">
      <c r="A1392" s="4">
        <v>43764</v>
      </c>
      <c r="B1392">
        <v>24.014285714285712</v>
      </c>
      <c r="C1392">
        <v>50</v>
      </c>
      <c r="D1392">
        <v>73</v>
      </c>
      <c r="E1392">
        <v>9.6999999999999993</v>
      </c>
      <c r="F1392">
        <v>290</v>
      </c>
      <c r="G1392">
        <v>0.04</v>
      </c>
      <c r="H1392">
        <f>VLOOKUP(A1392,'[1]AQ Extracted'!A:C,3)</f>
        <v>24</v>
      </c>
    </row>
    <row r="1393" spans="1:8">
      <c r="A1393" s="4">
        <v>43765</v>
      </c>
      <c r="B1393">
        <v>24.014285714285712</v>
      </c>
      <c r="C1393">
        <v>40</v>
      </c>
      <c r="D1393">
        <v>81</v>
      </c>
      <c r="E1393">
        <v>8.3000000000000007</v>
      </c>
      <c r="F1393">
        <v>340</v>
      </c>
      <c r="G1393">
        <v>0.15</v>
      </c>
      <c r="H1393">
        <f>VLOOKUP(A1393,'[1]AQ Extracted'!A:C,3)</f>
        <v>18.8</v>
      </c>
    </row>
    <row r="1394" spans="1:8">
      <c r="A1394" s="4">
        <v>43766</v>
      </c>
      <c r="B1394">
        <v>24.014285714285712</v>
      </c>
      <c r="C1394">
        <v>37</v>
      </c>
      <c r="D1394">
        <v>94</v>
      </c>
      <c r="E1394">
        <v>12.3</v>
      </c>
      <c r="F1394">
        <v>20</v>
      </c>
      <c r="G1394">
        <v>0.62</v>
      </c>
      <c r="H1394">
        <f>VLOOKUP(A1394,'[1]AQ Extracted'!A:C,3)</f>
        <v>24.5</v>
      </c>
    </row>
    <row r="1395" spans="1:8">
      <c r="A1395" s="4">
        <v>43767</v>
      </c>
      <c r="B1395">
        <v>24.014285714285712</v>
      </c>
      <c r="C1395">
        <v>29</v>
      </c>
      <c r="D1395">
        <v>89</v>
      </c>
      <c r="E1395">
        <v>14.9</v>
      </c>
      <c r="F1395">
        <v>310</v>
      </c>
      <c r="G1395">
        <v>0.31</v>
      </c>
      <c r="H1395">
        <f>VLOOKUP(A1395,'[1]AQ Extracted'!A:C,3)</f>
        <v>19.600000000000001</v>
      </c>
    </row>
    <row r="1396" spans="1:8">
      <c r="A1396" s="4">
        <v>43770</v>
      </c>
      <c r="B1396">
        <v>19.928571428571427</v>
      </c>
      <c r="C1396">
        <v>34</v>
      </c>
      <c r="D1396">
        <v>75</v>
      </c>
      <c r="E1396">
        <v>9.6999999999999993</v>
      </c>
      <c r="F1396">
        <v>280</v>
      </c>
      <c r="G1396">
        <v>0.01</v>
      </c>
      <c r="H1396">
        <f>VLOOKUP(A1396,'[1]AQ Extracted'!A:C,3)</f>
        <v>19.5</v>
      </c>
    </row>
    <row r="1397" spans="1:8">
      <c r="A1397" s="4">
        <v>43771</v>
      </c>
      <c r="B1397">
        <v>19.928571428571427</v>
      </c>
      <c r="C1397">
        <v>37</v>
      </c>
      <c r="D1397">
        <v>73</v>
      </c>
      <c r="E1397">
        <v>10.6</v>
      </c>
      <c r="F1397">
        <v>250</v>
      </c>
      <c r="G1397">
        <v>0</v>
      </c>
      <c r="H1397">
        <f>VLOOKUP(A1397,'[1]AQ Extracted'!A:C,3)</f>
        <v>11.8</v>
      </c>
    </row>
    <row r="1398" spans="1:8">
      <c r="A1398" s="4">
        <v>43772</v>
      </c>
      <c r="B1398">
        <v>19.928571428571427</v>
      </c>
      <c r="C1398">
        <v>45</v>
      </c>
      <c r="D1398">
        <v>62</v>
      </c>
      <c r="E1398">
        <v>10.7</v>
      </c>
      <c r="F1398">
        <v>260</v>
      </c>
      <c r="G1398">
        <v>0</v>
      </c>
      <c r="H1398">
        <f>VLOOKUP(A1398,'[1]AQ Extracted'!A:C,3)</f>
        <v>20</v>
      </c>
    </row>
    <row r="1399" spans="1:8">
      <c r="A1399" s="4">
        <v>43773</v>
      </c>
      <c r="B1399">
        <v>19.928571428571427</v>
      </c>
      <c r="C1399">
        <v>35</v>
      </c>
      <c r="D1399">
        <v>61</v>
      </c>
      <c r="E1399">
        <v>7.6</v>
      </c>
      <c r="F1399">
        <v>240</v>
      </c>
      <c r="G1399">
        <v>0</v>
      </c>
      <c r="H1399">
        <f>VLOOKUP(A1399,'[1]AQ Extracted'!A:C,3)</f>
        <v>18.899999999999999</v>
      </c>
    </row>
    <row r="1400" spans="1:8">
      <c r="A1400" s="4">
        <v>43774</v>
      </c>
      <c r="B1400">
        <v>19.928571428571427</v>
      </c>
      <c r="C1400">
        <v>42</v>
      </c>
      <c r="D1400">
        <v>66</v>
      </c>
      <c r="E1400">
        <v>11.3</v>
      </c>
      <c r="F1400">
        <v>200</v>
      </c>
      <c r="G1400">
        <v>0.01</v>
      </c>
      <c r="H1400">
        <f>VLOOKUP(A1400,'[1]AQ Extracted'!A:C,3)</f>
        <v>32</v>
      </c>
    </row>
    <row r="1401" spans="1:8">
      <c r="A1401" s="4">
        <v>43775</v>
      </c>
      <c r="B1401">
        <v>19.928571428571427</v>
      </c>
      <c r="C1401">
        <v>24</v>
      </c>
      <c r="D1401">
        <v>51</v>
      </c>
      <c r="E1401">
        <v>7.1</v>
      </c>
      <c r="F1401">
        <v>210</v>
      </c>
      <c r="G1401">
        <v>0</v>
      </c>
      <c r="H1401">
        <f>VLOOKUP(A1401,'[1]AQ Extracted'!A:C,3)</f>
        <v>27.5</v>
      </c>
    </row>
    <row r="1402" spans="1:8">
      <c r="A1402" s="4">
        <v>43776</v>
      </c>
      <c r="B1402">
        <v>24.828571428571429</v>
      </c>
      <c r="C1402">
        <v>37</v>
      </c>
      <c r="D1402">
        <v>53</v>
      </c>
      <c r="E1402">
        <v>10.199999999999999</v>
      </c>
      <c r="F1402">
        <v>190</v>
      </c>
      <c r="G1402">
        <v>0</v>
      </c>
      <c r="H1402">
        <f>VLOOKUP(A1402,'[1]AQ Extracted'!A:C,3)</f>
        <v>16.899999999999999</v>
      </c>
    </row>
    <row r="1403" spans="1:8">
      <c r="A1403" s="4">
        <v>43777</v>
      </c>
      <c r="B1403">
        <v>24.828571428571429</v>
      </c>
      <c r="C1403">
        <v>38</v>
      </c>
      <c r="D1403">
        <v>78</v>
      </c>
      <c r="E1403">
        <v>8.6</v>
      </c>
      <c r="F1403">
        <v>360</v>
      </c>
      <c r="G1403">
        <v>0.04</v>
      </c>
      <c r="H1403">
        <f>VLOOKUP(A1403,'[1]AQ Extracted'!A:C,3)</f>
        <v>29.2</v>
      </c>
    </row>
    <row r="1404" spans="1:8">
      <c r="A1404" s="4">
        <v>43778</v>
      </c>
      <c r="B1404">
        <v>24.828571428571429</v>
      </c>
      <c r="C1404">
        <v>23</v>
      </c>
      <c r="D1404">
        <v>79</v>
      </c>
      <c r="E1404">
        <v>16.8</v>
      </c>
      <c r="F1404">
        <v>350</v>
      </c>
      <c r="G1404">
        <v>0.25</v>
      </c>
      <c r="H1404">
        <f>VLOOKUP(A1404,'[1]AQ Extracted'!A:C,3)</f>
        <v>25.5</v>
      </c>
    </row>
    <row r="1405" spans="1:8">
      <c r="A1405" s="4">
        <v>43779</v>
      </c>
      <c r="B1405">
        <v>24.828571428571429</v>
      </c>
      <c r="C1405">
        <v>12</v>
      </c>
      <c r="D1405">
        <v>60</v>
      </c>
      <c r="E1405">
        <v>9.3000000000000007</v>
      </c>
      <c r="F1405">
        <v>300</v>
      </c>
      <c r="G1405">
        <v>0</v>
      </c>
      <c r="H1405">
        <f>VLOOKUP(A1405,'[1]AQ Extracted'!A:C,3)</f>
        <v>26.7</v>
      </c>
    </row>
    <row r="1406" spans="1:8">
      <c r="A1406" s="4">
        <v>43780</v>
      </c>
      <c r="B1406">
        <v>24.828571428571429</v>
      </c>
      <c r="C1406">
        <v>27</v>
      </c>
      <c r="D1406">
        <v>77</v>
      </c>
      <c r="E1406">
        <v>7.2</v>
      </c>
      <c r="F1406">
        <v>280</v>
      </c>
      <c r="G1406">
        <v>0.01</v>
      </c>
      <c r="H1406">
        <f>VLOOKUP(A1406,'[1]AQ Extracted'!A:C,3)</f>
        <v>16.600000000000001</v>
      </c>
    </row>
    <row r="1407" spans="1:8">
      <c r="A1407" s="4">
        <v>43781</v>
      </c>
      <c r="B1407">
        <v>24.828571428571429</v>
      </c>
      <c r="C1407">
        <v>30</v>
      </c>
      <c r="D1407">
        <v>77</v>
      </c>
      <c r="E1407">
        <v>6.1</v>
      </c>
      <c r="F1407">
        <v>260</v>
      </c>
      <c r="G1407">
        <v>0</v>
      </c>
      <c r="H1407">
        <f>VLOOKUP(A1407,'[1]AQ Extracted'!A:C,3)</f>
        <v>31.4</v>
      </c>
    </row>
    <row r="1408" spans="1:8">
      <c r="A1408" s="4">
        <v>43782</v>
      </c>
      <c r="B1408">
        <v>24.828571428571429</v>
      </c>
      <c r="C1408">
        <v>34</v>
      </c>
      <c r="D1408">
        <v>78</v>
      </c>
      <c r="E1408">
        <v>5.4</v>
      </c>
      <c r="F1408">
        <v>120</v>
      </c>
      <c r="G1408">
        <v>0</v>
      </c>
      <c r="H1408">
        <f>VLOOKUP(A1408,'[1]AQ Extracted'!A:C,3)</f>
        <v>24.5</v>
      </c>
    </row>
    <row r="1409" spans="1:8">
      <c r="A1409" s="4">
        <v>43783</v>
      </c>
      <c r="B1409">
        <v>28.6</v>
      </c>
      <c r="C1409">
        <v>34</v>
      </c>
      <c r="D1409">
        <v>81</v>
      </c>
      <c r="E1409">
        <v>6.4</v>
      </c>
      <c r="F1409">
        <v>200</v>
      </c>
      <c r="G1409">
        <v>0.04</v>
      </c>
      <c r="H1409">
        <f>VLOOKUP(A1409,'[1]AQ Extracted'!A:C,3)</f>
        <v>23.4</v>
      </c>
    </row>
    <row r="1410" spans="1:8">
      <c r="A1410" s="4">
        <v>43784</v>
      </c>
      <c r="B1410">
        <v>28.6</v>
      </c>
      <c r="C1410">
        <v>38</v>
      </c>
      <c r="D1410">
        <v>84</v>
      </c>
      <c r="E1410">
        <v>2.8</v>
      </c>
      <c r="F1410">
        <v>220</v>
      </c>
      <c r="G1410">
        <v>0.01</v>
      </c>
      <c r="H1410">
        <f>VLOOKUP(A1410,'[1]AQ Extracted'!A:C,3)</f>
        <v>40.1</v>
      </c>
    </row>
    <row r="1411" spans="1:8">
      <c r="A1411" s="4">
        <v>43785</v>
      </c>
      <c r="B1411">
        <v>28.6</v>
      </c>
      <c r="C1411">
        <v>43</v>
      </c>
      <c r="D1411">
        <v>84</v>
      </c>
      <c r="E1411">
        <v>6.5</v>
      </c>
      <c r="F1411">
        <v>170</v>
      </c>
      <c r="G1411">
        <v>0</v>
      </c>
      <c r="H1411">
        <f>VLOOKUP(A1411,'[1]AQ Extracted'!A:C,3)</f>
        <v>36.299999999999997</v>
      </c>
    </row>
    <row r="1412" spans="1:8">
      <c r="A1412" s="4">
        <v>43786</v>
      </c>
      <c r="B1412">
        <v>28.6</v>
      </c>
      <c r="C1412">
        <v>46</v>
      </c>
      <c r="D1412">
        <v>85</v>
      </c>
      <c r="E1412">
        <v>14.8</v>
      </c>
      <c r="F1412">
        <v>250</v>
      </c>
      <c r="G1412">
        <v>0.51</v>
      </c>
      <c r="H1412">
        <f>VLOOKUP(A1412,'[1]AQ Extracted'!A:C,3)</f>
        <v>27.6</v>
      </c>
    </row>
    <row r="1413" spans="1:8">
      <c r="A1413" s="4">
        <v>43787</v>
      </c>
      <c r="B1413">
        <v>28.6</v>
      </c>
      <c r="C1413">
        <v>33</v>
      </c>
      <c r="D1413">
        <v>70</v>
      </c>
      <c r="E1413">
        <v>6.8</v>
      </c>
      <c r="F1413">
        <v>320</v>
      </c>
      <c r="G1413">
        <v>0</v>
      </c>
      <c r="H1413">
        <f>VLOOKUP(A1413,'[1]AQ Extracted'!A:C,3)</f>
        <v>17.899999999999999</v>
      </c>
    </row>
    <row r="1414" spans="1:8">
      <c r="A1414" s="4">
        <v>43788</v>
      </c>
      <c r="B1414">
        <v>28.6</v>
      </c>
      <c r="C1414">
        <v>32</v>
      </c>
      <c r="D1414">
        <v>77</v>
      </c>
      <c r="E1414">
        <v>6.2</v>
      </c>
      <c r="F1414">
        <v>240</v>
      </c>
      <c r="G1414">
        <v>0</v>
      </c>
      <c r="H1414">
        <f>VLOOKUP(A1414,'[1]AQ Extracted'!A:C,3)</f>
        <v>30.4</v>
      </c>
    </row>
    <row r="1415" spans="1:8">
      <c r="A1415" s="4">
        <v>43789</v>
      </c>
      <c r="B1415">
        <v>23.714285714285719</v>
      </c>
      <c r="C1415">
        <v>41</v>
      </c>
      <c r="D1415">
        <v>72</v>
      </c>
      <c r="E1415">
        <v>9.3000000000000007</v>
      </c>
      <c r="F1415">
        <v>270</v>
      </c>
      <c r="G1415">
        <v>0</v>
      </c>
      <c r="H1415">
        <f>VLOOKUP(A1415,'[1]AQ Extracted'!A:C,3)</f>
        <v>26.9</v>
      </c>
    </row>
    <row r="1416" spans="1:8">
      <c r="A1416" s="4">
        <v>43790</v>
      </c>
      <c r="B1416">
        <v>23.714285714285719</v>
      </c>
      <c r="C1416">
        <v>45</v>
      </c>
      <c r="D1416">
        <v>75</v>
      </c>
      <c r="E1416">
        <v>7.2</v>
      </c>
      <c r="F1416">
        <v>220</v>
      </c>
      <c r="G1416">
        <v>0</v>
      </c>
      <c r="H1416">
        <f>VLOOKUP(A1416,'[1]AQ Extracted'!A:C,3)</f>
        <v>10.1</v>
      </c>
    </row>
    <row r="1417" spans="1:8">
      <c r="A1417" s="4">
        <v>43791</v>
      </c>
      <c r="B1417">
        <v>23.714285714285719</v>
      </c>
      <c r="C1417">
        <v>41</v>
      </c>
      <c r="D1417">
        <v>84</v>
      </c>
      <c r="E1417">
        <v>7.7</v>
      </c>
      <c r="F1417">
        <v>50</v>
      </c>
      <c r="G1417">
        <v>0.37</v>
      </c>
      <c r="H1417">
        <f>VLOOKUP(A1417,'[1]AQ Extracted'!A:C,3)</f>
        <v>26.6</v>
      </c>
    </row>
    <row r="1418" spans="1:8">
      <c r="A1418" s="4">
        <v>43792</v>
      </c>
      <c r="B1418">
        <v>23.714285714285719</v>
      </c>
      <c r="C1418">
        <v>44</v>
      </c>
      <c r="D1418">
        <v>75</v>
      </c>
      <c r="E1418">
        <v>21.1</v>
      </c>
      <c r="F1418">
        <v>240</v>
      </c>
      <c r="G1418">
        <v>0.25</v>
      </c>
      <c r="H1418">
        <f>VLOOKUP(A1418,'[1]AQ Extracted'!A:C,3)</f>
        <v>25.4</v>
      </c>
    </row>
    <row r="1419" spans="1:8">
      <c r="A1419" s="4">
        <v>43793</v>
      </c>
      <c r="B1419">
        <v>23.714285714285719</v>
      </c>
      <c r="C1419">
        <v>38</v>
      </c>
      <c r="D1419">
        <v>93</v>
      </c>
      <c r="E1419">
        <v>13.1</v>
      </c>
      <c r="F1419">
        <v>120</v>
      </c>
      <c r="G1419">
        <v>0.37</v>
      </c>
      <c r="H1419">
        <f>VLOOKUP(A1419,'[1]AQ Extracted'!A:C,3)</f>
        <v>15.3</v>
      </c>
    </row>
    <row r="1420" spans="1:8">
      <c r="A1420" s="4">
        <v>43800</v>
      </c>
      <c r="B1420">
        <v>20.457142857142856</v>
      </c>
      <c r="C1420">
        <v>36</v>
      </c>
      <c r="D1420">
        <v>91</v>
      </c>
      <c r="E1420">
        <v>10.1</v>
      </c>
      <c r="F1420">
        <v>330</v>
      </c>
      <c r="G1420">
        <v>0.11</v>
      </c>
      <c r="H1420">
        <f>VLOOKUP(A1420,'[1]AQ Extracted'!A:C,3)</f>
        <v>17.2</v>
      </c>
    </row>
    <row r="1421" spans="1:8">
      <c r="A1421" s="4">
        <v>43801</v>
      </c>
      <c r="B1421">
        <v>20.457142857142856</v>
      </c>
      <c r="C1421">
        <v>32</v>
      </c>
      <c r="D1421">
        <v>78</v>
      </c>
      <c r="E1421">
        <v>10.199999999999999</v>
      </c>
      <c r="F1421">
        <v>320</v>
      </c>
      <c r="G1421">
        <v>0</v>
      </c>
      <c r="H1421">
        <f>VLOOKUP(A1421,'[1]AQ Extracted'!A:C,3)</f>
        <v>17.100000000000001</v>
      </c>
    </row>
    <row r="1422" spans="1:8">
      <c r="A1422" s="4">
        <v>43802</v>
      </c>
      <c r="B1422">
        <v>20.457142857142856</v>
      </c>
      <c r="C1422">
        <v>35</v>
      </c>
      <c r="D1422">
        <v>79</v>
      </c>
      <c r="E1422">
        <v>11.9</v>
      </c>
      <c r="F1422">
        <v>220</v>
      </c>
      <c r="G1422">
        <v>0</v>
      </c>
      <c r="H1422">
        <f>VLOOKUP(A1422,'[1]AQ Extracted'!A:C,3)</f>
        <v>17.600000000000001</v>
      </c>
    </row>
    <row r="1423" spans="1:8">
      <c r="A1423" s="4">
        <v>43803</v>
      </c>
      <c r="B1423">
        <v>24.571428571428577</v>
      </c>
      <c r="C1423">
        <v>37</v>
      </c>
      <c r="D1423">
        <v>69</v>
      </c>
      <c r="E1423">
        <v>12.1</v>
      </c>
      <c r="F1423">
        <v>300</v>
      </c>
      <c r="G1423">
        <v>0</v>
      </c>
      <c r="H1423">
        <f>VLOOKUP(A1423,'[1]AQ Extracted'!A:C,3)</f>
        <v>28.2</v>
      </c>
    </row>
    <row r="1424" spans="1:8">
      <c r="A1424" s="4">
        <v>43804</v>
      </c>
      <c r="B1424">
        <v>24.571428571428577</v>
      </c>
      <c r="C1424">
        <v>36</v>
      </c>
      <c r="D1424">
        <v>74</v>
      </c>
      <c r="E1424">
        <v>6.8</v>
      </c>
      <c r="F1424">
        <v>210</v>
      </c>
      <c r="G1424">
        <v>0</v>
      </c>
      <c r="H1424">
        <f>VLOOKUP(A1424,'[1]AQ Extracted'!A:C,3)</f>
        <v>28.8</v>
      </c>
    </row>
    <row r="1425" spans="1:8">
      <c r="A1425" s="4">
        <v>43805</v>
      </c>
      <c r="B1425">
        <v>24.571428571428577</v>
      </c>
      <c r="C1425">
        <v>35</v>
      </c>
      <c r="D1425">
        <v>72</v>
      </c>
      <c r="E1425">
        <v>9.9</v>
      </c>
      <c r="F1425">
        <v>350</v>
      </c>
      <c r="G1425">
        <v>0</v>
      </c>
      <c r="H1425">
        <f>VLOOKUP(A1425,'[1]AQ Extracted'!A:C,3)</f>
        <v>35.9</v>
      </c>
    </row>
    <row r="1426" spans="1:8">
      <c r="A1426" s="4">
        <v>43806</v>
      </c>
      <c r="B1426">
        <v>24.571428571428577</v>
      </c>
      <c r="C1426">
        <v>31</v>
      </c>
      <c r="D1426">
        <v>72</v>
      </c>
      <c r="E1426">
        <v>8.1999999999999993</v>
      </c>
      <c r="F1426">
        <v>200</v>
      </c>
      <c r="G1426">
        <v>0</v>
      </c>
      <c r="H1426">
        <f>VLOOKUP(A1426,'[1]AQ Extracted'!A:C,3)</f>
        <v>33.299999999999997</v>
      </c>
    </row>
    <row r="1427" spans="1:8">
      <c r="A1427" s="4">
        <v>43807</v>
      </c>
      <c r="B1427">
        <v>24.571428571428577</v>
      </c>
      <c r="C1427">
        <v>41</v>
      </c>
      <c r="D1427">
        <v>80</v>
      </c>
      <c r="E1427">
        <v>10.199999999999999</v>
      </c>
      <c r="F1427">
        <v>200</v>
      </c>
      <c r="G1427">
        <v>0</v>
      </c>
      <c r="H1427">
        <f>VLOOKUP(A1427,'[1]AQ Extracted'!A:C,3)</f>
        <v>15.8</v>
      </c>
    </row>
    <row r="1428" spans="1:8">
      <c r="A1428" s="4">
        <v>43808</v>
      </c>
      <c r="B1428">
        <v>24.571428571428577</v>
      </c>
      <c r="C1428">
        <v>36</v>
      </c>
      <c r="D1428">
        <v>89</v>
      </c>
      <c r="E1428">
        <v>13</v>
      </c>
      <c r="F1428">
        <v>280</v>
      </c>
      <c r="G1428">
        <v>0.05</v>
      </c>
      <c r="H1428">
        <f>VLOOKUP(A1428,'[1]AQ Extracted'!A:C,3)</f>
        <v>12.4</v>
      </c>
    </row>
    <row r="1429" spans="1:8">
      <c r="A1429" s="4">
        <v>43809</v>
      </c>
      <c r="B1429">
        <v>24.571428571428577</v>
      </c>
      <c r="C1429">
        <v>32</v>
      </c>
      <c r="D1429">
        <v>64</v>
      </c>
      <c r="E1429">
        <v>12.2</v>
      </c>
      <c r="F1429">
        <v>190</v>
      </c>
      <c r="G1429">
        <v>0</v>
      </c>
      <c r="H1429">
        <f>VLOOKUP(A1429,'[1]AQ Extracted'!A:C,3)</f>
        <v>12.6</v>
      </c>
    </row>
    <row r="1430" spans="1:8">
      <c r="A1430" s="4">
        <v>43810</v>
      </c>
      <c r="B1430">
        <v>28.800000000000004</v>
      </c>
      <c r="C1430">
        <v>40</v>
      </c>
      <c r="D1430">
        <v>66</v>
      </c>
      <c r="E1430">
        <v>4.9000000000000004</v>
      </c>
      <c r="F1430">
        <v>200</v>
      </c>
      <c r="G1430">
        <v>0</v>
      </c>
      <c r="H1430">
        <f>VLOOKUP(A1430,'[1]AQ Extracted'!A:C,3)</f>
        <v>33.1</v>
      </c>
    </row>
    <row r="1431" spans="1:8">
      <c r="A1431" s="4">
        <v>43811</v>
      </c>
      <c r="B1431">
        <v>28.800000000000004</v>
      </c>
      <c r="C1431">
        <v>30</v>
      </c>
      <c r="D1431">
        <v>81</v>
      </c>
      <c r="E1431">
        <v>9.3000000000000007</v>
      </c>
      <c r="F1431">
        <v>280</v>
      </c>
      <c r="G1431">
        <v>0</v>
      </c>
      <c r="H1431">
        <f>VLOOKUP(A1431,'[1]AQ Extracted'!A:C,3)</f>
        <v>27.8</v>
      </c>
    </row>
    <row r="1432" spans="1:8">
      <c r="A1432" s="4">
        <v>43812</v>
      </c>
      <c r="B1432">
        <v>28.800000000000004</v>
      </c>
      <c r="C1432">
        <v>27</v>
      </c>
      <c r="D1432">
        <v>80</v>
      </c>
      <c r="E1432">
        <v>6.7</v>
      </c>
      <c r="F1432">
        <v>350</v>
      </c>
      <c r="G1432">
        <v>0.01</v>
      </c>
      <c r="H1432">
        <f>VLOOKUP(A1432,'[1]AQ Extracted'!A:C,3)</f>
        <v>36</v>
      </c>
    </row>
    <row r="1433" spans="1:8">
      <c r="A1433" s="4">
        <v>43813</v>
      </c>
      <c r="B1433">
        <v>28.800000000000004</v>
      </c>
      <c r="C1433">
        <v>25</v>
      </c>
      <c r="D1433">
        <v>67</v>
      </c>
      <c r="E1433">
        <v>8.5</v>
      </c>
      <c r="F1433">
        <v>220</v>
      </c>
      <c r="G1433">
        <v>0</v>
      </c>
      <c r="H1433">
        <f>VLOOKUP(A1433,'[1]AQ Extracted'!A:C,3)</f>
        <v>40.1</v>
      </c>
    </row>
    <row r="1434" spans="1:8">
      <c r="A1434" s="4">
        <v>43814</v>
      </c>
      <c r="B1434">
        <v>28.800000000000004</v>
      </c>
      <c r="C1434">
        <v>32</v>
      </c>
      <c r="D1434">
        <v>79</v>
      </c>
      <c r="E1434">
        <v>5.6</v>
      </c>
      <c r="F1434">
        <v>180</v>
      </c>
      <c r="G1434">
        <v>0</v>
      </c>
      <c r="H1434">
        <f>VLOOKUP(A1434,'[1]AQ Extracted'!A:C,3)</f>
        <v>17.8</v>
      </c>
    </row>
    <row r="1435" spans="1:8">
      <c r="A1435" s="4">
        <v>43815</v>
      </c>
      <c r="B1435">
        <v>28.800000000000004</v>
      </c>
      <c r="C1435">
        <v>40</v>
      </c>
      <c r="D1435">
        <v>71</v>
      </c>
      <c r="E1435">
        <v>7.7</v>
      </c>
      <c r="F1435">
        <v>220</v>
      </c>
      <c r="G1435">
        <v>0</v>
      </c>
      <c r="H1435">
        <f>VLOOKUP(A1435,'[1]AQ Extracted'!A:C,3)</f>
        <v>34.200000000000003</v>
      </c>
    </row>
    <row r="1436" spans="1:8">
      <c r="A1436" s="4">
        <v>43816</v>
      </c>
      <c r="B1436">
        <v>27.099999999999998</v>
      </c>
      <c r="C1436">
        <v>43</v>
      </c>
      <c r="D1436">
        <v>68</v>
      </c>
      <c r="E1436">
        <v>10</v>
      </c>
      <c r="F1436">
        <v>200</v>
      </c>
      <c r="G1436">
        <v>0</v>
      </c>
      <c r="H1436">
        <f>VLOOKUP(A1436,'[1]AQ Extracted'!A:C,3)</f>
        <v>30.3</v>
      </c>
    </row>
    <row r="1437" spans="1:8">
      <c r="A1437" s="4">
        <v>43817</v>
      </c>
      <c r="B1437">
        <v>27.099999999999998</v>
      </c>
      <c r="C1437">
        <v>43</v>
      </c>
      <c r="D1437">
        <v>72</v>
      </c>
      <c r="E1437">
        <v>7.6</v>
      </c>
      <c r="F1437">
        <v>240</v>
      </c>
      <c r="G1437">
        <v>0</v>
      </c>
      <c r="H1437">
        <f>VLOOKUP(A1437,'[1]AQ Extracted'!A:C,3)</f>
        <v>26</v>
      </c>
    </row>
    <row r="1438" spans="1:8">
      <c r="A1438" s="4">
        <v>43818</v>
      </c>
      <c r="B1438">
        <v>27.099999999999998</v>
      </c>
      <c r="C1438">
        <v>43</v>
      </c>
      <c r="D1438">
        <v>83</v>
      </c>
      <c r="E1438">
        <v>8.1</v>
      </c>
      <c r="F1438">
        <v>170</v>
      </c>
      <c r="G1438">
        <v>0</v>
      </c>
      <c r="H1438">
        <f>VLOOKUP(A1438,'[1]AQ Extracted'!A:C,3)</f>
        <v>29.2</v>
      </c>
    </row>
    <row r="1439" spans="1:8">
      <c r="A1439" s="4">
        <v>43819</v>
      </c>
      <c r="B1439">
        <v>27.099999999999998</v>
      </c>
      <c r="C1439">
        <v>47</v>
      </c>
      <c r="D1439">
        <v>73</v>
      </c>
      <c r="E1439">
        <v>8.6999999999999993</v>
      </c>
      <c r="F1439">
        <v>210</v>
      </c>
      <c r="G1439">
        <v>0</v>
      </c>
      <c r="H1439">
        <f>VLOOKUP(A1439,'[1]AQ Extracted'!A:C,3)</f>
        <v>30.3</v>
      </c>
    </row>
    <row r="1440" spans="1:8">
      <c r="A1440" s="4">
        <v>43820</v>
      </c>
      <c r="B1440">
        <v>27.099999999999998</v>
      </c>
      <c r="C1440">
        <v>49</v>
      </c>
      <c r="D1440">
        <v>79</v>
      </c>
      <c r="E1440">
        <v>11.1</v>
      </c>
      <c r="F1440">
        <v>210</v>
      </c>
      <c r="G1440">
        <v>0</v>
      </c>
      <c r="H1440">
        <f>VLOOKUP(A1440,'[1]AQ Extracted'!A:C,3)</f>
        <v>20.7</v>
      </c>
    </row>
    <row r="1441" spans="1:8">
      <c r="A1441" s="4">
        <v>43821</v>
      </c>
      <c r="B1441">
        <v>27.099999999999998</v>
      </c>
      <c r="C1441">
        <v>33</v>
      </c>
      <c r="D1441">
        <v>82</v>
      </c>
      <c r="E1441">
        <v>7.2</v>
      </c>
      <c r="F1441">
        <v>250</v>
      </c>
      <c r="G1441">
        <v>0</v>
      </c>
      <c r="H1441">
        <f>VLOOKUP(A1441,'[1]AQ Extracted'!A:C,3)</f>
        <v>19</v>
      </c>
    </row>
    <row r="1442" spans="1:8">
      <c r="A1442" s="4">
        <v>43822</v>
      </c>
      <c r="B1442">
        <v>27.099999999999998</v>
      </c>
      <c r="C1442">
        <v>38</v>
      </c>
      <c r="D1442">
        <v>86</v>
      </c>
      <c r="E1442">
        <v>7</v>
      </c>
      <c r="F1442">
        <v>110</v>
      </c>
      <c r="G1442">
        <v>0.28000000000000003</v>
      </c>
      <c r="H1442">
        <f>VLOOKUP(A1442,'[1]AQ Extracted'!A:C,3)</f>
        <v>35.4</v>
      </c>
    </row>
    <row r="1443" spans="1:8">
      <c r="A1443" s="4">
        <v>43823</v>
      </c>
      <c r="B1443">
        <v>22.671428571428571</v>
      </c>
      <c r="C1443">
        <v>52</v>
      </c>
      <c r="D1443">
        <v>90</v>
      </c>
      <c r="E1443">
        <v>10.9</v>
      </c>
      <c r="F1443">
        <v>190</v>
      </c>
      <c r="G1443">
        <v>0.93</v>
      </c>
      <c r="H1443">
        <f>VLOOKUP(A1443,'[1]AQ Extracted'!A:C,3)</f>
        <v>29.2</v>
      </c>
    </row>
    <row r="1444" spans="1:8">
      <c r="A1444" s="4">
        <v>43824</v>
      </c>
      <c r="B1444">
        <v>22.671428571428571</v>
      </c>
      <c r="C1444">
        <v>37</v>
      </c>
      <c r="D1444">
        <v>84</v>
      </c>
      <c r="E1444">
        <v>17.600000000000001</v>
      </c>
      <c r="F1444">
        <v>240</v>
      </c>
      <c r="G1444">
        <v>0.09</v>
      </c>
      <c r="H1444">
        <f>VLOOKUP(A1444,'[1]AQ Extracted'!A:C,3)</f>
        <v>12.5</v>
      </c>
    </row>
    <row r="1445" spans="1:8">
      <c r="A1445" s="4">
        <v>43825</v>
      </c>
      <c r="B1445">
        <v>22.671428571428571</v>
      </c>
      <c r="C1445">
        <v>26</v>
      </c>
      <c r="D1445">
        <v>78</v>
      </c>
      <c r="E1445">
        <v>14.5</v>
      </c>
      <c r="F1445">
        <v>240</v>
      </c>
      <c r="G1445">
        <v>0.08</v>
      </c>
      <c r="H1445">
        <f>VLOOKUP(A1445,'[1]AQ Extracted'!A:C,3)</f>
        <v>17</v>
      </c>
    </row>
    <row r="1446" spans="1:8">
      <c r="A1446" s="4">
        <v>43831</v>
      </c>
      <c r="B1446">
        <v>15.128571428571428</v>
      </c>
      <c r="C1446">
        <v>32</v>
      </c>
      <c r="D1446">
        <v>72</v>
      </c>
      <c r="E1446">
        <v>11.9</v>
      </c>
      <c r="F1446">
        <v>190</v>
      </c>
      <c r="G1446">
        <v>0</v>
      </c>
      <c r="H1446">
        <f>VLOOKUP(A1446,'[1]AQ Extracted'!A:C,3)</f>
        <v>14</v>
      </c>
    </row>
    <row r="1447" spans="1:8">
      <c r="A1447" s="4">
        <v>43832</v>
      </c>
      <c r="B1447">
        <v>15.128571428571428</v>
      </c>
      <c r="C1447">
        <v>43</v>
      </c>
      <c r="D1447">
        <v>72</v>
      </c>
      <c r="E1447">
        <v>11.7</v>
      </c>
      <c r="F1447">
        <v>190</v>
      </c>
      <c r="G1447">
        <v>0</v>
      </c>
      <c r="H1447">
        <f>VLOOKUP(A1447,'[1]AQ Extracted'!A:C,3)</f>
        <v>23</v>
      </c>
    </row>
    <row r="1448" spans="1:8">
      <c r="A1448" s="4">
        <v>43833</v>
      </c>
      <c r="B1448">
        <v>15.128571428571428</v>
      </c>
      <c r="C1448">
        <v>37</v>
      </c>
      <c r="D1448">
        <v>79</v>
      </c>
      <c r="E1448">
        <v>6.1</v>
      </c>
      <c r="F1448">
        <v>350</v>
      </c>
      <c r="G1448">
        <v>0</v>
      </c>
      <c r="H1448">
        <f>VLOOKUP(A1448,'[1]AQ Extracted'!A:C,3)</f>
        <v>22.9</v>
      </c>
    </row>
    <row r="1449" spans="1:8">
      <c r="A1449" s="4">
        <v>43834</v>
      </c>
      <c r="B1449">
        <v>15.128571428571428</v>
      </c>
      <c r="C1449">
        <v>30</v>
      </c>
      <c r="D1449">
        <v>78</v>
      </c>
      <c r="E1449">
        <v>9.1999999999999993</v>
      </c>
      <c r="F1449">
        <v>300</v>
      </c>
      <c r="G1449">
        <v>0.03</v>
      </c>
      <c r="H1449">
        <f>VLOOKUP(A1449,'[1]AQ Extracted'!A:C,3)</f>
        <v>22.1</v>
      </c>
    </row>
    <row r="1450" spans="1:8">
      <c r="A1450" s="4">
        <v>43835</v>
      </c>
      <c r="B1450">
        <v>15.128571428571428</v>
      </c>
      <c r="C1450">
        <v>33</v>
      </c>
      <c r="D1450">
        <v>75</v>
      </c>
      <c r="E1450">
        <v>13.8</v>
      </c>
      <c r="F1450">
        <v>220</v>
      </c>
      <c r="G1450">
        <v>0</v>
      </c>
      <c r="H1450">
        <f>VLOOKUP(A1450,'[1]AQ Extracted'!A:C,3)</f>
        <v>9.3000000000000007</v>
      </c>
    </row>
    <row r="1451" spans="1:8">
      <c r="A1451" s="4">
        <v>43836</v>
      </c>
      <c r="B1451">
        <v>15.128571428571428</v>
      </c>
      <c r="C1451">
        <v>35</v>
      </c>
      <c r="D1451">
        <v>60</v>
      </c>
      <c r="E1451">
        <v>9.5</v>
      </c>
      <c r="F1451">
        <v>270</v>
      </c>
      <c r="G1451">
        <v>0</v>
      </c>
      <c r="H1451">
        <f>VLOOKUP(A1451,'[1]AQ Extracted'!A:C,3)</f>
        <v>29.6</v>
      </c>
    </row>
    <row r="1452" spans="1:8">
      <c r="A1452" s="4">
        <v>43837</v>
      </c>
      <c r="B1452">
        <v>23.028571428571428</v>
      </c>
      <c r="C1452">
        <v>34</v>
      </c>
      <c r="D1452">
        <v>64</v>
      </c>
      <c r="E1452">
        <v>10.7</v>
      </c>
      <c r="F1452">
        <v>270</v>
      </c>
      <c r="G1452">
        <v>0</v>
      </c>
      <c r="H1452">
        <f>VLOOKUP(A1452,'[1]AQ Extracted'!A:C,3)</f>
        <v>30.2</v>
      </c>
    </row>
    <row r="1453" spans="1:8">
      <c r="A1453" s="4">
        <v>43838</v>
      </c>
      <c r="B1453">
        <v>23.028571428571428</v>
      </c>
      <c r="C1453">
        <v>22</v>
      </c>
      <c r="D1453">
        <v>56</v>
      </c>
      <c r="E1453">
        <v>11.2</v>
      </c>
      <c r="F1453">
        <v>300</v>
      </c>
      <c r="G1453">
        <v>0</v>
      </c>
      <c r="H1453">
        <f>VLOOKUP(A1453,'[1]AQ Extracted'!A:C,3)</f>
        <v>23.7</v>
      </c>
    </row>
    <row r="1454" spans="1:8">
      <c r="A1454" s="4">
        <v>43839</v>
      </c>
      <c r="B1454">
        <v>23.028571428571428</v>
      </c>
      <c r="C1454">
        <v>37</v>
      </c>
      <c r="D1454">
        <v>68</v>
      </c>
      <c r="E1454">
        <v>16.100000000000001</v>
      </c>
      <c r="F1454">
        <v>200</v>
      </c>
      <c r="G1454">
        <v>0.02</v>
      </c>
      <c r="H1454">
        <f>VLOOKUP(A1454,'[1]AQ Extracted'!A:C,3)</f>
        <v>13.7</v>
      </c>
    </row>
    <row r="1455" spans="1:8">
      <c r="A1455" s="4">
        <v>43840</v>
      </c>
      <c r="B1455">
        <v>23.028571428571428</v>
      </c>
      <c r="C1455">
        <v>43</v>
      </c>
      <c r="D1455">
        <v>95</v>
      </c>
      <c r="E1455">
        <v>11.4</v>
      </c>
      <c r="F1455">
        <v>30</v>
      </c>
      <c r="G1455">
        <v>0.84</v>
      </c>
      <c r="H1455">
        <f>VLOOKUP(A1455,'[1]AQ Extracted'!A:C,3)</f>
        <v>21.4</v>
      </c>
    </row>
    <row r="1456" spans="1:8">
      <c r="A1456" s="4">
        <v>43841</v>
      </c>
      <c r="B1456">
        <v>23.028571428571428</v>
      </c>
      <c r="C1456">
        <v>31</v>
      </c>
      <c r="D1456">
        <v>93</v>
      </c>
      <c r="E1456">
        <v>25</v>
      </c>
      <c r="F1456">
        <v>10</v>
      </c>
      <c r="G1456">
        <v>0.37</v>
      </c>
      <c r="H1456">
        <f>VLOOKUP(A1456,'[1]AQ Extracted'!A:C,3)</f>
        <v>14.9</v>
      </c>
    </row>
    <row r="1457" spans="1:8">
      <c r="A1457" s="4">
        <v>43842</v>
      </c>
      <c r="B1457">
        <v>23.028571428571428</v>
      </c>
      <c r="C1457">
        <v>32</v>
      </c>
      <c r="D1457">
        <v>87</v>
      </c>
      <c r="E1457">
        <v>8.5</v>
      </c>
      <c r="F1457">
        <v>230</v>
      </c>
      <c r="G1457">
        <v>0</v>
      </c>
      <c r="H1457">
        <f>VLOOKUP(A1457,'[1]AQ Extracted'!A:C,3)</f>
        <v>27.7</v>
      </c>
    </row>
    <row r="1458" spans="1:8">
      <c r="A1458" s="4">
        <v>43843</v>
      </c>
      <c r="B1458">
        <v>22.971428571428568</v>
      </c>
      <c r="C1458">
        <v>20</v>
      </c>
      <c r="D1458">
        <v>77</v>
      </c>
      <c r="E1458">
        <v>10.5</v>
      </c>
      <c r="F1458">
        <v>120</v>
      </c>
      <c r="G1458">
        <v>0.37</v>
      </c>
      <c r="H1458">
        <f>VLOOKUP(A1458,'[1]AQ Extracted'!A:C,3)</f>
        <v>15</v>
      </c>
    </row>
    <row r="1459" spans="1:8">
      <c r="A1459" s="4">
        <v>43844</v>
      </c>
      <c r="B1459">
        <v>22.971428571428568</v>
      </c>
      <c r="C1459">
        <v>20</v>
      </c>
      <c r="D1459">
        <v>85</v>
      </c>
      <c r="E1459">
        <v>15.8</v>
      </c>
      <c r="F1459">
        <v>270</v>
      </c>
      <c r="G1459">
        <v>0.4</v>
      </c>
      <c r="H1459">
        <f>VLOOKUP(A1459,'[1]AQ Extracted'!A:C,3)</f>
        <v>24</v>
      </c>
    </row>
    <row r="1460" spans="1:8">
      <c r="A1460" s="4">
        <v>43845</v>
      </c>
      <c r="B1460">
        <v>22.971428571428568</v>
      </c>
      <c r="C1460">
        <v>22</v>
      </c>
      <c r="D1460">
        <v>76</v>
      </c>
      <c r="E1460">
        <v>7.7</v>
      </c>
      <c r="F1460">
        <v>230</v>
      </c>
      <c r="G1460">
        <v>0</v>
      </c>
      <c r="H1460">
        <f>VLOOKUP(A1460,'[1]AQ Extracted'!A:C,3)</f>
        <v>23.8</v>
      </c>
    </row>
    <row r="1461" spans="1:8">
      <c r="A1461" s="4">
        <v>43846</v>
      </c>
      <c r="B1461">
        <v>22.971428571428568</v>
      </c>
      <c r="C1461">
        <v>29</v>
      </c>
      <c r="D1461">
        <v>69</v>
      </c>
      <c r="E1461">
        <v>12.2</v>
      </c>
      <c r="F1461">
        <v>190</v>
      </c>
      <c r="G1461">
        <v>0</v>
      </c>
      <c r="H1461">
        <f>VLOOKUP(A1461,'[1]AQ Extracted'!A:C,3)</f>
        <v>24.5</v>
      </c>
    </row>
    <row r="1462" spans="1:8">
      <c r="A1462" s="4">
        <v>43847</v>
      </c>
      <c r="B1462">
        <v>22.971428571428568</v>
      </c>
      <c r="C1462">
        <v>32</v>
      </c>
      <c r="D1462">
        <v>92</v>
      </c>
      <c r="E1462">
        <v>7.6</v>
      </c>
      <c r="F1462">
        <v>180</v>
      </c>
      <c r="G1462">
        <v>0.17</v>
      </c>
      <c r="H1462">
        <f>VLOOKUP(A1462,'[1]AQ Extracted'!A:C,3)</f>
        <v>35.1</v>
      </c>
    </row>
    <row r="1463" spans="1:8">
      <c r="A1463" s="4">
        <v>43848</v>
      </c>
      <c r="B1463">
        <v>22.971428571428568</v>
      </c>
      <c r="C1463">
        <v>35</v>
      </c>
      <c r="D1463">
        <v>98</v>
      </c>
      <c r="E1463">
        <v>4.7</v>
      </c>
      <c r="F1463">
        <v>80</v>
      </c>
      <c r="G1463">
        <v>0.4</v>
      </c>
      <c r="H1463">
        <f>VLOOKUP(A1463,'[1]AQ Extracted'!A:C,3)</f>
        <v>10.7</v>
      </c>
    </row>
    <row r="1464" spans="1:8">
      <c r="A1464" s="4">
        <v>43849</v>
      </c>
      <c r="B1464">
        <v>22.971428571428568</v>
      </c>
      <c r="C1464">
        <v>33</v>
      </c>
      <c r="D1464">
        <v>95</v>
      </c>
      <c r="E1464">
        <v>8.1999999999999993</v>
      </c>
      <c r="F1464">
        <v>230</v>
      </c>
      <c r="G1464">
        <v>0.12</v>
      </c>
      <c r="H1464">
        <f>VLOOKUP(A1464,'[1]AQ Extracted'!A:C,3)</f>
        <v>28.8</v>
      </c>
    </row>
    <row r="1465" spans="1:8">
      <c r="A1465" s="4">
        <v>43850</v>
      </c>
      <c r="B1465">
        <v>29.342857142857149</v>
      </c>
      <c r="C1465">
        <v>34</v>
      </c>
      <c r="D1465">
        <v>68</v>
      </c>
      <c r="E1465">
        <v>3.6</v>
      </c>
      <c r="F1465">
        <v>190</v>
      </c>
      <c r="G1465">
        <v>0</v>
      </c>
      <c r="H1465">
        <f>VLOOKUP(A1465,'[1]AQ Extracted'!A:C,3)</f>
        <v>38.4</v>
      </c>
    </row>
    <row r="1466" spans="1:8">
      <c r="A1466" s="4">
        <v>43851</v>
      </c>
      <c r="B1466">
        <v>29.342857142857149</v>
      </c>
      <c r="C1466">
        <v>35</v>
      </c>
      <c r="D1466">
        <v>81</v>
      </c>
      <c r="E1466">
        <v>5.3</v>
      </c>
      <c r="F1466">
        <v>160</v>
      </c>
      <c r="G1466">
        <v>0.08</v>
      </c>
      <c r="H1466">
        <f>VLOOKUP(A1466,'[1]AQ Extracted'!A:C,3)</f>
        <v>41.1</v>
      </c>
    </row>
    <row r="1467" spans="1:8">
      <c r="A1467" s="4">
        <v>43862</v>
      </c>
      <c r="B1467">
        <v>23.157142857142862</v>
      </c>
      <c r="C1467">
        <v>36</v>
      </c>
      <c r="D1467">
        <v>82</v>
      </c>
      <c r="E1467">
        <v>11.5</v>
      </c>
      <c r="F1467">
        <v>270</v>
      </c>
      <c r="G1467">
        <v>0.01</v>
      </c>
      <c r="H1467">
        <f>VLOOKUP(A1467,'[1]AQ Extracted'!A:C,3)</f>
        <v>13.8</v>
      </c>
    </row>
    <row r="1468" spans="1:8">
      <c r="A1468" s="4">
        <v>43863</v>
      </c>
      <c r="B1468">
        <v>23.157142857142862</v>
      </c>
      <c r="C1468">
        <v>44</v>
      </c>
      <c r="D1468">
        <v>64</v>
      </c>
      <c r="E1468">
        <v>14.4</v>
      </c>
      <c r="F1468">
        <v>270</v>
      </c>
      <c r="G1468">
        <v>0</v>
      </c>
      <c r="H1468">
        <f>VLOOKUP(A1468,'[1]AQ Extracted'!A:C,3)</f>
        <v>28.8</v>
      </c>
    </row>
    <row r="1469" spans="1:8">
      <c r="A1469" s="4">
        <v>43864</v>
      </c>
      <c r="B1469">
        <v>26.542857142857144</v>
      </c>
      <c r="C1469">
        <v>39</v>
      </c>
      <c r="D1469">
        <v>75</v>
      </c>
      <c r="E1469">
        <v>9.6999999999999993</v>
      </c>
      <c r="F1469">
        <v>20</v>
      </c>
      <c r="G1469">
        <v>0</v>
      </c>
      <c r="H1469">
        <f>VLOOKUP(A1469,'[1]AQ Extracted'!A:C,3)</f>
        <v>42.1</v>
      </c>
    </row>
    <row r="1470" spans="1:8">
      <c r="A1470" s="4">
        <v>43865</v>
      </c>
      <c r="B1470">
        <v>26.542857142857144</v>
      </c>
      <c r="C1470">
        <v>35</v>
      </c>
      <c r="D1470">
        <v>67</v>
      </c>
      <c r="E1470">
        <v>21.7</v>
      </c>
      <c r="F1470">
        <v>20</v>
      </c>
      <c r="G1470">
        <v>0</v>
      </c>
      <c r="H1470">
        <f>VLOOKUP(A1470,'[1]AQ Extracted'!A:C,3)</f>
        <v>11.3</v>
      </c>
    </row>
    <row r="1471" spans="1:8">
      <c r="A1471" s="4">
        <v>43866</v>
      </c>
      <c r="B1471">
        <v>26.542857142857144</v>
      </c>
      <c r="C1471">
        <v>30</v>
      </c>
      <c r="D1471">
        <v>61</v>
      </c>
      <c r="E1471">
        <v>12.7</v>
      </c>
      <c r="F1471">
        <v>70</v>
      </c>
      <c r="G1471">
        <v>7.0000000000000007E-2</v>
      </c>
      <c r="H1471">
        <f>VLOOKUP(A1471,'[1]AQ Extracted'!A:C,3)</f>
        <v>16.600000000000001</v>
      </c>
    </row>
    <row r="1472" spans="1:8">
      <c r="A1472" s="4">
        <v>43867</v>
      </c>
      <c r="B1472">
        <v>26.542857142857144</v>
      </c>
      <c r="C1472">
        <v>29</v>
      </c>
      <c r="D1472">
        <v>75</v>
      </c>
      <c r="E1472">
        <v>12.9</v>
      </c>
      <c r="F1472">
        <v>40</v>
      </c>
      <c r="G1472">
        <v>0.05</v>
      </c>
      <c r="H1472">
        <f>VLOOKUP(A1472,'[1]AQ Extracted'!A:C,3)</f>
        <v>18.2</v>
      </c>
    </row>
    <row r="1473" spans="1:8">
      <c r="A1473" s="4">
        <v>43868</v>
      </c>
      <c r="B1473">
        <v>26.542857142857144</v>
      </c>
      <c r="C1473">
        <v>31</v>
      </c>
      <c r="D1473">
        <v>82</v>
      </c>
      <c r="E1473">
        <v>10.1</v>
      </c>
      <c r="F1473">
        <v>200</v>
      </c>
      <c r="G1473">
        <v>0.14000000000000001</v>
      </c>
      <c r="H1473">
        <f>VLOOKUP(A1473,'[1]AQ Extracted'!A:C,3)</f>
        <v>41.9</v>
      </c>
    </row>
    <row r="1474" spans="1:8">
      <c r="A1474" s="4">
        <v>43869</v>
      </c>
      <c r="B1474">
        <v>26.542857142857144</v>
      </c>
      <c r="C1474">
        <v>33</v>
      </c>
      <c r="D1474">
        <v>76</v>
      </c>
      <c r="E1474">
        <v>5.8</v>
      </c>
      <c r="F1474">
        <v>330</v>
      </c>
      <c r="G1474">
        <v>0</v>
      </c>
      <c r="H1474">
        <f>VLOOKUP(A1474,'[1]AQ Extracted'!A:C,3)</f>
        <v>26.9</v>
      </c>
    </row>
    <row r="1475" spans="1:8">
      <c r="A1475" s="4">
        <v>43870</v>
      </c>
      <c r="B1475">
        <v>28.442857142857147</v>
      </c>
      <c r="C1475">
        <v>31</v>
      </c>
      <c r="D1475">
        <v>67</v>
      </c>
      <c r="E1475">
        <v>9.6999999999999993</v>
      </c>
      <c r="F1475">
        <v>280</v>
      </c>
      <c r="G1475">
        <v>0</v>
      </c>
      <c r="H1475">
        <f>VLOOKUP(A1475,'[1]AQ Extracted'!A:C,3)</f>
        <v>16.100000000000001</v>
      </c>
    </row>
    <row r="1476" spans="1:8">
      <c r="A1476" s="4">
        <v>43871</v>
      </c>
      <c r="B1476">
        <v>28.442857142857147</v>
      </c>
      <c r="C1476">
        <v>31</v>
      </c>
      <c r="D1476">
        <v>76</v>
      </c>
      <c r="E1476">
        <v>5.3</v>
      </c>
      <c r="F1476">
        <v>220</v>
      </c>
      <c r="G1476">
        <v>0.18</v>
      </c>
      <c r="H1476">
        <f>VLOOKUP(A1476,'[1]AQ Extracted'!A:C,3)</f>
        <v>32.299999999999997</v>
      </c>
    </row>
    <row r="1477" spans="1:8">
      <c r="A1477" s="4">
        <v>43872</v>
      </c>
      <c r="B1477">
        <v>28.442857142857147</v>
      </c>
      <c r="C1477">
        <v>18</v>
      </c>
      <c r="D1477">
        <v>70</v>
      </c>
      <c r="E1477">
        <v>12.4</v>
      </c>
      <c r="F1477">
        <v>350</v>
      </c>
      <c r="G1477">
        <v>0.03</v>
      </c>
      <c r="H1477">
        <f>VLOOKUP(A1477,'[1]AQ Extracted'!A:C,3)</f>
        <v>25.3</v>
      </c>
    </row>
    <row r="1478" spans="1:8">
      <c r="A1478" s="4">
        <v>43873</v>
      </c>
      <c r="B1478">
        <v>28.442857142857147</v>
      </c>
      <c r="C1478">
        <v>7</v>
      </c>
      <c r="D1478">
        <v>57</v>
      </c>
      <c r="E1478">
        <v>7.8</v>
      </c>
      <c r="F1478">
        <v>170</v>
      </c>
      <c r="G1478">
        <v>0</v>
      </c>
      <c r="H1478">
        <f>VLOOKUP(A1478,'[1]AQ Extracted'!A:C,3)</f>
        <v>32.9</v>
      </c>
    </row>
    <row r="1479" spans="1:8">
      <c r="A1479" s="4">
        <v>43874</v>
      </c>
      <c r="B1479">
        <v>28.442857142857147</v>
      </c>
      <c r="C1479">
        <v>32</v>
      </c>
      <c r="D1479">
        <v>68</v>
      </c>
      <c r="E1479">
        <v>3.6</v>
      </c>
      <c r="F1479">
        <v>100</v>
      </c>
      <c r="G1479">
        <v>0</v>
      </c>
      <c r="H1479">
        <f>VLOOKUP(A1479,'[1]AQ Extracted'!A:C,3)</f>
        <v>32.799999999999997</v>
      </c>
    </row>
    <row r="1480" spans="1:8">
      <c r="A1480" s="4">
        <v>43875</v>
      </c>
      <c r="B1480">
        <v>28.442857142857147</v>
      </c>
      <c r="C1480">
        <v>35</v>
      </c>
      <c r="D1480">
        <v>78</v>
      </c>
      <c r="E1480">
        <v>9.1</v>
      </c>
      <c r="F1480">
        <v>120</v>
      </c>
      <c r="G1480">
        <v>0.13</v>
      </c>
      <c r="H1480">
        <f>VLOOKUP(A1480,'[1]AQ Extracted'!A:C,3)</f>
        <v>32.799999999999997</v>
      </c>
    </row>
    <row r="1481" spans="1:8">
      <c r="A1481" s="4">
        <v>43876</v>
      </c>
      <c r="B1481">
        <v>28.442857142857147</v>
      </c>
      <c r="C1481">
        <v>24</v>
      </c>
      <c r="D1481">
        <v>45</v>
      </c>
      <c r="E1481">
        <v>8.6999999999999993</v>
      </c>
      <c r="F1481">
        <v>360</v>
      </c>
      <c r="G1481">
        <v>0</v>
      </c>
      <c r="H1481">
        <f>VLOOKUP(A1481,'[1]AQ Extracted'!A:C,3)</f>
        <v>18.3</v>
      </c>
    </row>
    <row r="1482" spans="1:8">
      <c r="A1482" s="4">
        <v>43877</v>
      </c>
      <c r="B1482">
        <v>28.857142857142861</v>
      </c>
      <c r="C1482">
        <v>17</v>
      </c>
      <c r="D1482">
        <v>43</v>
      </c>
      <c r="E1482">
        <v>8.9</v>
      </c>
      <c r="F1482">
        <v>350</v>
      </c>
      <c r="G1482">
        <v>0</v>
      </c>
      <c r="H1482">
        <f>VLOOKUP(A1482,'[1]AQ Extracted'!A:C,3)</f>
        <v>39.700000000000003</v>
      </c>
    </row>
    <row r="1483" spans="1:8">
      <c r="A1483" s="4">
        <v>43878</v>
      </c>
      <c r="B1483">
        <v>28.857142857142861</v>
      </c>
      <c r="C1483">
        <v>25</v>
      </c>
      <c r="D1483">
        <v>48</v>
      </c>
      <c r="E1483">
        <v>12.8</v>
      </c>
      <c r="F1483">
        <v>240</v>
      </c>
      <c r="G1483">
        <v>0</v>
      </c>
      <c r="H1483">
        <f>VLOOKUP(A1483,'[1]AQ Extracted'!A:C,3)</f>
        <v>61.1</v>
      </c>
    </row>
    <row r="1484" spans="1:8">
      <c r="A1484" s="4">
        <v>43879</v>
      </c>
      <c r="B1484">
        <v>28.857142857142861</v>
      </c>
      <c r="C1484">
        <v>40</v>
      </c>
      <c r="D1484">
        <v>48</v>
      </c>
      <c r="E1484">
        <v>13.6</v>
      </c>
      <c r="F1484">
        <v>230</v>
      </c>
      <c r="G1484">
        <v>0</v>
      </c>
      <c r="H1484">
        <f>VLOOKUP(A1484,'[1]AQ Extracted'!A:C,3)</f>
        <v>17.399999999999999</v>
      </c>
    </row>
    <row r="1485" spans="1:8">
      <c r="A1485" s="4">
        <v>43880</v>
      </c>
      <c r="B1485">
        <v>28.857142857142861</v>
      </c>
      <c r="C1485">
        <v>45</v>
      </c>
      <c r="D1485">
        <v>53</v>
      </c>
      <c r="E1485">
        <v>10.4</v>
      </c>
      <c r="F1485">
        <v>210</v>
      </c>
      <c r="G1485">
        <v>0</v>
      </c>
      <c r="H1485">
        <f>VLOOKUP(A1485,'[1]AQ Extracted'!A:C,3)</f>
        <v>25.4</v>
      </c>
    </row>
    <row r="1486" spans="1:8">
      <c r="A1486" s="4">
        <v>43881</v>
      </c>
      <c r="B1486">
        <v>28.857142857142861</v>
      </c>
      <c r="C1486">
        <v>37</v>
      </c>
      <c r="D1486">
        <v>75</v>
      </c>
      <c r="E1486">
        <v>23.3</v>
      </c>
      <c r="F1486">
        <v>20</v>
      </c>
      <c r="G1486">
        <v>0.06</v>
      </c>
      <c r="H1486">
        <f>VLOOKUP(A1486,'[1]AQ Extracted'!A:C,3)</f>
        <v>23.3</v>
      </c>
    </row>
    <row r="1487" spans="1:8">
      <c r="A1487" s="4">
        <v>43882</v>
      </c>
      <c r="B1487">
        <v>28.857142857142861</v>
      </c>
      <c r="C1487">
        <v>30</v>
      </c>
      <c r="D1487">
        <v>69</v>
      </c>
      <c r="E1487">
        <v>16.2</v>
      </c>
      <c r="F1487">
        <v>20</v>
      </c>
      <c r="G1487">
        <v>0.1</v>
      </c>
      <c r="H1487">
        <f>VLOOKUP(A1487,'[1]AQ Extracted'!A:C,3)</f>
        <v>16.8</v>
      </c>
    </row>
    <row r="1488" spans="1:8">
      <c r="A1488" s="4">
        <v>43883</v>
      </c>
      <c r="B1488">
        <v>28.857142857142861</v>
      </c>
      <c r="C1488">
        <v>25</v>
      </c>
      <c r="D1488">
        <v>47</v>
      </c>
      <c r="E1488">
        <v>9.1999999999999993</v>
      </c>
      <c r="F1488">
        <v>330</v>
      </c>
      <c r="G1488">
        <v>0</v>
      </c>
      <c r="H1488">
        <f>VLOOKUP(A1488,'[1]AQ Extracted'!A:C,3)</f>
        <v>14.8</v>
      </c>
    </row>
    <row r="1489" spans="1:8">
      <c r="A1489" s="4">
        <v>43884</v>
      </c>
      <c r="B1489">
        <v>23.914285714285711</v>
      </c>
      <c r="C1489">
        <v>27</v>
      </c>
      <c r="D1489">
        <v>45</v>
      </c>
      <c r="E1489">
        <v>8.9</v>
      </c>
      <c r="F1489">
        <v>260</v>
      </c>
      <c r="G1489">
        <v>0</v>
      </c>
      <c r="H1489">
        <f>VLOOKUP(A1489,'[1]AQ Extracted'!A:C,3)</f>
        <v>30.9</v>
      </c>
    </row>
    <row r="1490" spans="1:8">
      <c r="A1490" s="4">
        <v>43891</v>
      </c>
      <c r="B1490">
        <v>30.228571428571428</v>
      </c>
      <c r="C1490">
        <v>45</v>
      </c>
      <c r="D1490">
        <v>58</v>
      </c>
      <c r="E1490">
        <v>12.9</v>
      </c>
      <c r="F1490">
        <v>200</v>
      </c>
      <c r="G1490">
        <v>0</v>
      </c>
      <c r="H1490">
        <f>VLOOKUP(A1490,'[1]AQ Extracted'!A:C,3)</f>
        <v>8.6</v>
      </c>
    </row>
    <row r="1491" spans="1:8">
      <c r="A1491" s="4">
        <v>43892</v>
      </c>
      <c r="B1491">
        <v>30.228571428571428</v>
      </c>
      <c r="C1491">
        <v>42</v>
      </c>
      <c r="D1491">
        <v>65</v>
      </c>
      <c r="E1491">
        <v>5.9</v>
      </c>
      <c r="F1491">
        <v>240</v>
      </c>
      <c r="G1491">
        <v>0</v>
      </c>
      <c r="H1491">
        <f>VLOOKUP(A1491,'[1]AQ Extracted'!A:C,3)</f>
        <v>36.6</v>
      </c>
    </row>
    <row r="1492" spans="1:8">
      <c r="A1492" s="4">
        <v>43893</v>
      </c>
      <c r="B1492">
        <v>30.228571428571428</v>
      </c>
      <c r="C1492">
        <v>39</v>
      </c>
      <c r="D1492">
        <v>53</v>
      </c>
      <c r="E1492">
        <v>10.8</v>
      </c>
      <c r="F1492">
        <v>180</v>
      </c>
      <c r="G1492">
        <v>0</v>
      </c>
      <c r="H1492">
        <f>VLOOKUP(A1492,'[1]AQ Extracted'!A:C,3)</f>
        <v>26.1</v>
      </c>
    </row>
    <row r="1493" spans="1:8">
      <c r="A1493" s="4">
        <v>43894</v>
      </c>
      <c r="B1493">
        <v>30.228571428571428</v>
      </c>
      <c r="C1493">
        <v>55</v>
      </c>
      <c r="D1493">
        <v>34</v>
      </c>
      <c r="E1493">
        <v>16.600000000000001</v>
      </c>
      <c r="F1493">
        <v>210</v>
      </c>
      <c r="G1493">
        <v>0</v>
      </c>
      <c r="H1493">
        <f>VLOOKUP(A1493,'[1]AQ Extracted'!A:C,3)</f>
        <v>42.8</v>
      </c>
    </row>
    <row r="1494" spans="1:8">
      <c r="A1494" s="4">
        <v>43895</v>
      </c>
      <c r="B1494">
        <v>30.228571428571428</v>
      </c>
      <c r="C1494">
        <v>53</v>
      </c>
      <c r="D1494">
        <v>75</v>
      </c>
      <c r="E1494">
        <v>15.6</v>
      </c>
      <c r="F1494">
        <v>230</v>
      </c>
      <c r="G1494">
        <v>0.83</v>
      </c>
      <c r="H1494">
        <f>VLOOKUP(A1494,'[1]AQ Extracted'!A:C,3)</f>
        <v>39.9</v>
      </c>
    </row>
    <row r="1495" spans="1:8">
      <c r="A1495" s="4">
        <v>43896</v>
      </c>
      <c r="B1495">
        <v>30.228571428571428</v>
      </c>
      <c r="C1495">
        <v>48</v>
      </c>
      <c r="D1495">
        <v>79</v>
      </c>
      <c r="E1495">
        <v>10.8</v>
      </c>
      <c r="F1495">
        <v>290</v>
      </c>
      <c r="G1495">
        <v>0.01</v>
      </c>
      <c r="H1495">
        <f>VLOOKUP(A1495,'[1]AQ Extracted'!A:C,3)</f>
        <v>28.3</v>
      </c>
    </row>
    <row r="1496" spans="1:8">
      <c r="A1496" s="4">
        <v>43897</v>
      </c>
      <c r="B1496">
        <v>23.714285714285715</v>
      </c>
      <c r="C1496">
        <v>42</v>
      </c>
      <c r="D1496">
        <v>46</v>
      </c>
      <c r="E1496">
        <v>14.1</v>
      </c>
      <c r="F1496">
        <v>260</v>
      </c>
      <c r="G1496">
        <v>0</v>
      </c>
      <c r="H1496">
        <f>VLOOKUP(A1496,'[1]AQ Extracted'!A:C,3)</f>
        <v>38.299999999999997</v>
      </c>
    </row>
    <row r="1497" spans="1:8">
      <c r="A1497" s="4">
        <v>43898</v>
      </c>
      <c r="B1497">
        <v>23.714285714285715</v>
      </c>
      <c r="C1497">
        <v>37</v>
      </c>
      <c r="D1497">
        <v>64</v>
      </c>
      <c r="E1497">
        <v>12.4</v>
      </c>
      <c r="F1497">
        <v>20</v>
      </c>
      <c r="G1497">
        <v>0.01</v>
      </c>
      <c r="H1497">
        <f>VLOOKUP(A1497,'[1]AQ Extracted'!A:C,3)</f>
        <v>5.7</v>
      </c>
    </row>
    <row r="1498" spans="1:8">
      <c r="A1498" s="4">
        <v>43899</v>
      </c>
      <c r="B1498">
        <v>23.714285714285715</v>
      </c>
      <c r="C1498">
        <v>37</v>
      </c>
      <c r="D1498">
        <v>66</v>
      </c>
      <c r="E1498">
        <v>10.1</v>
      </c>
      <c r="F1498">
        <v>20</v>
      </c>
      <c r="G1498">
        <v>0</v>
      </c>
      <c r="H1498">
        <f>VLOOKUP(A1498,'[1]AQ Extracted'!A:C,3)</f>
        <v>13.4</v>
      </c>
    </row>
    <row r="1499" spans="1:8">
      <c r="A1499" s="4">
        <v>43900</v>
      </c>
      <c r="B1499">
        <v>23.714285714285715</v>
      </c>
      <c r="C1499">
        <v>35</v>
      </c>
      <c r="D1499">
        <v>83</v>
      </c>
      <c r="E1499">
        <v>5.2</v>
      </c>
      <c r="F1499">
        <v>230</v>
      </c>
      <c r="G1499">
        <v>0.04</v>
      </c>
      <c r="H1499">
        <f>VLOOKUP(A1499,'[1]AQ Extracted'!A:C,3)</f>
        <v>28.7</v>
      </c>
    </row>
    <row r="1500" spans="1:8">
      <c r="A1500" s="4">
        <v>43901</v>
      </c>
      <c r="B1500">
        <v>23.714285714285715</v>
      </c>
      <c r="C1500">
        <v>43</v>
      </c>
      <c r="D1500">
        <v>51</v>
      </c>
      <c r="E1500">
        <v>7.9</v>
      </c>
      <c r="F1500">
        <v>300</v>
      </c>
      <c r="G1500">
        <v>0</v>
      </c>
      <c r="H1500">
        <f>VLOOKUP(A1500,'[1]AQ Extracted'!A:C,3)</f>
        <v>27.5</v>
      </c>
    </row>
    <row r="1501" spans="1:8">
      <c r="A1501" s="4">
        <v>43902</v>
      </c>
      <c r="B1501">
        <v>23.714285714285715</v>
      </c>
      <c r="C1501">
        <v>43</v>
      </c>
      <c r="D1501">
        <v>74</v>
      </c>
      <c r="E1501">
        <v>6.9</v>
      </c>
      <c r="F1501">
        <v>10</v>
      </c>
      <c r="G1501">
        <v>0.28999999999999998</v>
      </c>
      <c r="H1501">
        <f>VLOOKUP(A1501,'[1]AQ Extracted'!A:C,3)</f>
        <v>24.1</v>
      </c>
    </row>
    <row r="1502" spans="1:8">
      <c r="A1502" s="4">
        <v>43903</v>
      </c>
      <c r="B1502">
        <v>23.714285714285715</v>
      </c>
      <c r="C1502">
        <v>53</v>
      </c>
      <c r="D1502">
        <v>90</v>
      </c>
      <c r="E1502">
        <v>9.6</v>
      </c>
      <c r="F1502">
        <v>200</v>
      </c>
      <c r="G1502">
        <v>0.22</v>
      </c>
      <c r="H1502">
        <f>VLOOKUP(A1502,'[1]AQ Extracted'!A:C,3)</f>
        <v>14.3</v>
      </c>
    </row>
    <row r="1503" spans="1:8">
      <c r="A1503" s="4">
        <v>43904</v>
      </c>
      <c r="B1503">
        <v>26.500000000000004</v>
      </c>
      <c r="C1503">
        <v>47</v>
      </c>
      <c r="D1503">
        <v>69</v>
      </c>
      <c r="E1503">
        <v>15.4</v>
      </c>
      <c r="F1503">
        <v>300</v>
      </c>
      <c r="G1503">
        <v>0.06</v>
      </c>
      <c r="H1503">
        <f>VLOOKUP(A1503,'[1]AQ Extracted'!A:C,3)</f>
        <v>9.3000000000000007</v>
      </c>
    </row>
    <row r="1504" spans="1:8">
      <c r="A1504" s="4">
        <v>43905</v>
      </c>
      <c r="B1504">
        <v>26.500000000000004</v>
      </c>
      <c r="C1504">
        <v>31</v>
      </c>
      <c r="D1504">
        <v>60</v>
      </c>
      <c r="E1504">
        <v>10.3</v>
      </c>
      <c r="F1504">
        <v>30</v>
      </c>
      <c r="G1504">
        <v>0</v>
      </c>
      <c r="H1504">
        <f>VLOOKUP(A1504,'[1]AQ Extracted'!A:C,3)</f>
        <v>23.8</v>
      </c>
    </row>
    <row r="1505" spans="1:8">
      <c r="A1505" s="4">
        <v>43906</v>
      </c>
      <c r="B1505">
        <v>26.500000000000004</v>
      </c>
      <c r="C1505">
        <v>32</v>
      </c>
      <c r="D1505">
        <v>74</v>
      </c>
      <c r="E1505">
        <v>6.9</v>
      </c>
      <c r="F1505">
        <v>120</v>
      </c>
      <c r="G1505">
        <v>0.16</v>
      </c>
      <c r="H1505">
        <f>VLOOKUP(A1505,'[1]AQ Extracted'!A:C,3)</f>
        <v>37.4</v>
      </c>
    </row>
    <row r="1506" spans="1:8">
      <c r="A1506" s="4">
        <v>43907</v>
      </c>
      <c r="B1506">
        <v>26.500000000000004</v>
      </c>
      <c r="C1506">
        <v>39</v>
      </c>
      <c r="D1506">
        <v>80</v>
      </c>
      <c r="E1506">
        <v>4.5999999999999996</v>
      </c>
      <c r="F1506">
        <v>290</v>
      </c>
      <c r="G1506">
        <v>0.05</v>
      </c>
      <c r="H1506">
        <f>VLOOKUP(A1506,'[1]AQ Extracted'!A:C,3)</f>
        <v>44.4</v>
      </c>
    </row>
    <row r="1507" spans="1:8">
      <c r="A1507" s="4">
        <v>43908</v>
      </c>
      <c r="B1507">
        <v>26.500000000000004</v>
      </c>
      <c r="C1507">
        <v>45</v>
      </c>
      <c r="D1507">
        <v>71</v>
      </c>
      <c r="E1507">
        <v>7.4</v>
      </c>
      <c r="F1507">
        <v>180</v>
      </c>
      <c r="G1507">
        <v>0</v>
      </c>
      <c r="H1507">
        <f>VLOOKUP(A1507,'[1]AQ Extracted'!A:C,3)</f>
        <v>36.5</v>
      </c>
    </row>
    <row r="1508" spans="1:8">
      <c r="A1508" s="4">
        <v>43909</v>
      </c>
      <c r="B1508">
        <v>26.500000000000004</v>
      </c>
      <c r="C1508">
        <v>44</v>
      </c>
      <c r="D1508">
        <v>89</v>
      </c>
      <c r="E1508">
        <v>10.199999999999999</v>
      </c>
      <c r="F1508">
        <v>30</v>
      </c>
      <c r="G1508">
        <v>0.33</v>
      </c>
      <c r="H1508">
        <f>VLOOKUP(A1508,'[1]AQ Extracted'!A:C,3)</f>
        <v>19.8</v>
      </c>
    </row>
    <row r="1509" spans="1:8">
      <c r="A1509" s="4">
        <v>43910</v>
      </c>
      <c r="B1509">
        <v>26.500000000000004</v>
      </c>
      <c r="C1509">
        <v>56</v>
      </c>
      <c r="D1509">
        <v>88</v>
      </c>
      <c r="E1509">
        <v>9.1999999999999993</v>
      </c>
      <c r="F1509">
        <v>190</v>
      </c>
      <c r="G1509">
        <v>1.48</v>
      </c>
      <c r="H1509">
        <f>VLOOKUP(A1509,'[1]AQ Extracted'!A:C,3)</f>
        <v>12.9</v>
      </c>
    </row>
    <row r="1510" spans="1:8">
      <c r="A1510" s="4">
        <v>43922</v>
      </c>
      <c r="B1510">
        <v>20.671428571428571</v>
      </c>
      <c r="C1510">
        <v>46</v>
      </c>
      <c r="D1510">
        <v>71</v>
      </c>
      <c r="E1510">
        <v>7</v>
      </c>
      <c r="F1510">
        <v>60</v>
      </c>
      <c r="G1510">
        <v>0</v>
      </c>
      <c r="H1510">
        <f>VLOOKUP(A1510,'[1]AQ Extracted'!A:C,3)</f>
        <v>26</v>
      </c>
    </row>
    <row r="1511" spans="1:8">
      <c r="A1511" s="4">
        <v>43923</v>
      </c>
      <c r="B1511">
        <v>20.671428571428571</v>
      </c>
      <c r="C1511">
        <v>48</v>
      </c>
      <c r="D1511">
        <v>57</v>
      </c>
      <c r="E1511">
        <v>5</v>
      </c>
      <c r="F1511">
        <v>80</v>
      </c>
      <c r="G1511">
        <v>0</v>
      </c>
      <c r="H1511">
        <f>VLOOKUP(A1511,'[1]AQ Extracted'!A:C,3)</f>
        <v>27.1</v>
      </c>
    </row>
    <row r="1512" spans="1:8">
      <c r="A1512" s="4">
        <v>43924</v>
      </c>
      <c r="B1512">
        <v>27.800000000000004</v>
      </c>
      <c r="C1512">
        <v>45</v>
      </c>
      <c r="D1512">
        <v>78</v>
      </c>
      <c r="E1512">
        <v>7.5</v>
      </c>
      <c r="F1512">
        <v>320</v>
      </c>
      <c r="G1512">
        <v>0.06</v>
      </c>
      <c r="H1512">
        <f>VLOOKUP(A1512,'[1]AQ Extracted'!A:C,3)</f>
        <v>40.700000000000003</v>
      </c>
    </row>
    <row r="1513" spans="1:8">
      <c r="A1513" s="4">
        <v>43925</v>
      </c>
      <c r="B1513">
        <v>27.800000000000004</v>
      </c>
      <c r="C1513">
        <v>44</v>
      </c>
      <c r="D1513">
        <v>58</v>
      </c>
      <c r="E1513">
        <v>8.5</v>
      </c>
      <c r="F1513">
        <v>30</v>
      </c>
      <c r="G1513">
        <v>0</v>
      </c>
      <c r="H1513">
        <f>VLOOKUP(A1513,'[1]AQ Extracted'!A:C,3)</f>
        <v>15.5</v>
      </c>
    </row>
    <row r="1514" spans="1:8">
      <c r="A1514" s="4">
        <v>43926</v>
      </c>
      <c r="B1514">
        <v>27.800000000000004</v>
      </c>
      <c r="C1514">
        <v>50</v>
      </c>
      <c r="D1514">
        <v>64</v>
      </c>
      <c r="E1514">
        <v>5.8</v>
      </c>
      <c r="F1514">
        <v>190</v>
      </c>
      <c r="G1514">
        <v>0.01</v>
      </c>
      <c r="H1514">
        <f>VLOOKUP(A1514,'[1]AQ Extracted'!A:C,3)</f>
        <v>27.4</v>
      </c>
    </row>
    <row r="1515" spans="1:8">
      <c r="A1515" s="4">
        <v>43927</v>
      </c>
      <c r="B1515">
        <v>27.800000000000004</v>
      </c>
      <c r="C1515">
        <v>66</v>
      </c>
      <c r="D1515">
        <v>71</v>
      </c>
      <c r="E1515">
        <v>7.8</v>
      </c>
      <c r="F1515">
        <v>220</v>
      </c>
      <c r="G1515">
        <v>0.04</v>
      </c>
      <c r="H1515">
        <f>VLOOKUP(A1515,'[1]AQ Extracted'!A:C,3)</f>
        <v>41.6</v>
      </c>
    </row>
    <row r="1516" spans="1:8">
      <c r="A1516" s="4">
        <v>43928</v>
      </c>
      <c r="B1516">
        <v>27.800000000000004</v>
      </c>
      <c r="C1516">
        <v>61</v>
      </c>
      <c r="D1516">
        <v>75</v>
      </c>
      <c r="E1516">
        <v>8</v>
      </c>
      <c r="F1516">
        <v>10</v>
      </c>
      <c r="G1516">
        <v>0.22</v>
      </c>
      <c r="H1516">
        <f>VLOOKUP(A1516,'[1]AQ Extracted'!A:C,3)</f>
        <v>21</v>
      </c>
    </row>
    <row r="1517" spans="1:8">
      <c r="A1517" s="4">
        <v>43929</v>
      </c>
      <c r="B1517">
        <v>27.800000000000004</v>
      </c>
      <c r="C1517">
        <v>42</v>
      </c>
      <c r="D1517">
        <v>49</v>
      </c>
      <c r="E1517">
        <v>9.6</v>
      </c>
      <c r="F1517">
        <v>290</v>
      </c>
      <c r="G1517">
        <v>0</v>
      </c>
      <c r="H1517">
        <f>VLOOKUP(A1517,'[1]AQ Extracted'!A:C,3)</f>
        <v>21.3</v>
      </c>
    </row>
    <row r="1518" spans="1:8">
      <c r="A1518" s="4">
        <v>43930</v>
      </c>
      <c r="B1518">
        <v>27.800000000000004</v>
      </c>
      <c r="C1518">
        <v>53</v>
      </c>
      <c r="D1518">
        <v>52</v>
      </c>
      <c r="E1518">
        <v>7.7</v>
      </c>
      <c r="F1518">
        <v>240</v>
      </c>
      <c r="G1518">
        <v>0.17</v>
      </c>
      <c r="H1518">
        <f>VLOOKUP(A1518,'[1]AQ Extracted'!A:C,3)</f>
        <v>15.4</v>
      </c>
    </row>
    <row r="1519" spans="1:8">
      <c r="A1519" s="4">
        <v>43931</v>
      </c>
      <c r="B1519">
        <v>22.985714285714288</v>
      </c>
      <c r="C1519">
        <v>58</v>
      </c>
      <c r="D1519">
        <v>72</v>
      </c>
      <c r="E1519">
        <v>9.5</v>
      </c>
      <c r="F1519">
        <v>160</v>
      </c>
      <c r="G1519">
        <v>0.13</v>
      </c>
      <c r="H1519">
        <f>VLOOKUP(A1519,'[1]AQ Extracted'!A:C,3)</f>
        <v>33.9</v>
      </c>
    </row>
    <row r="1520" spans="1:8">
      <c r="A1520" s="4">
        <v>43932</v>
      </c>
      <c r="B1520">
        <v>22.985714285714288</v>
      </c>
      <c r="C1520">
        <v>45</v>
      </c>
      <c r="D1520">
        <v>55</v>
      </c>
      <c r="E1520">
        <v>17</v>
      </c>
      <c r="F1520">
        <v>300</v>
      </c>
      <c r="G1520">
        <v>0.02</v>
      </c>
      <c r="H1520">
        <f>VLOOKUP(A1520,'[1]AQ Extracted'!A:C,3)</f>
        <v>35.700000000000003</v>
      </c>
    </row>
    <row r="1521" spans="1:8">
      <c r="A1521" s="4">
        <v>43933</v>
      </c>
      <c r="B1521">
        <v>22.985714285714288</v>
      </c>
      <c r="C1521">
        <v>34</v>
      </c>
      <c r="D1521">
        <v>56</v>
      </c>
      <c r="E1521">
        <v>8.1999999999999993</v>
      </c>
      <c r="F1521">
        <v>260</v>
      </c>
      <c r="G1521">
        <v>0.1</v>
      </c>
      <c r="H1521">
        <f>VLOOKUP(A1521,'[1]AQ Extracted'!A:C,3)</f>
        <v>7.5</v>
      </c>
    </row>
    <row r="1522" spans="1:8">
      <c r="A1522" s="4">
        <v>43934</v>
      </c>
      <c r="B1522">
        <v>22.985714285714288</v>
      </c>
      <c r="C1522">
        <v>38</v>
      </c>
      <c r="D1522">
        <v>40</v>
      </c>
      <c r="E1522">
        <v>9.1999999999999993</v>
      </c>
      <c r="F1522">
        <v>250</v>
      </c>
      <c r="G1522">
        <v>0</v>
      </c>
      <c r="H1522">
        <f>VLOOKUP(A1522,'[1]AQ Extracted'!A:C,3)</f>
        <v>9.9</v>
      </c>
    </row>
    <row r="1523" spans="1:8">
      <c r="A1523" s="4">
        <v>43935</v>
      </c>
      <c r="B1523">
        <v>22.985714285714288</v>
      </c>
      <c r="C1523">
        <v>38</v>
      </c>
      <c r="D1523">
        <v>79</v>
      </c>
      <c r="E1523">
        <v>7.8</v>
      </c>
      <c r="F1523">
        <v>40</v>
      </c>
      <c r="G1523">
        <v>0.28999999999999998</v>
      </c>
      <c r="H1523">
        <f>VLOOKUP(A1523,'[1]AQ Extracted'!A:C,3)</f>
        <v>26.7</v>
      </c>
    </row>
    <row r="1524" spans="1:8">
      <c r="A1524" s="4">
        <v>43936</v>
      </c>
      <c r="B1524">
        <v>22.985714285714288</v>
      </c>
      <c r="C1524">
        <v>47</v>
      </c>
      <c r="D1524">
        <v>55</v>
      </c>
      <c r="E1524">
        <v>16.399999999999999</v>
      </c>
      <c r="F1524">
        <v>220</v>
      </c>
      <c r="G1524">
        <v>0</v>
      </c>
      <c r="H1524">
        <f>VLOOKUP(A1524,'[1]AQ Extracted'!A:C,3)</f>
        <v>31.8</v>
      </c>
    </row>
    <row r="1525" spans="1:8">
      <c r="A1525" s="4">
        <v>43937</v>
      </c>
      <c r="B1525">
        <v>22.985714285714288</v>
      </c>
      <c r="C1525">
        <v>51</v>
      </c>
      <c r="D1525">
        <v>52</v>
      </c>
      <c r="E1525">
        <v>11.2</v>
      </c>
      <c r="F1525">
        <v>330</v>
      </c>
      <c r="G1525">
        <v>0</v>
      </c>
      <c r="H1525">
        <f>VLOOKUP(A1525,'[1]AQ Extracted'!A:C,3)</f>
        <v>26.1</v>
      </c>
    </row>
    <row r="1526" spans="1:8">
      <c r="A1526" s="4">
        <v>43938</v>
      </c>
      <c r="B1526">
        <v>25.914285714285715</v>
      </c>
      <c r="C1526">
        <v>50</v>
      </c>
      <c r="D1526">
        <v>50</v>
      </c>
      <c r="E1526">
        <v>12.6</v>
      </c>
      <c r="F1526">
        <v>260</v>
      </c>
      <c r="G1526">
        <v>0.04</v>
      </c>
      <c r="H1526">
        <f>VLOOKUP(A1526,'[1]AQ Extracted'!A:C,3)</f>
        <v>26.1</v>
      </c>
    </row>
    <row r="1527" spans="1:8">
      <c r="A1527" s="4">
        <v>43939</v>
      </c>
      <c r="B1527">
        <v>25.914285714285715</v>
      </c>
      <c r="C1527">
        <v>45</v>
      </c>
      <c r="D1527">
        <v>36</v>
      </c>
      <c r="E1527">
        <v>14.6</v>
      </c>
      <c r="F1527">
        <v>310</v>
      </c>
      <c r="G1527">
        <v>0</v>
      </c>
      <c r="H1527">
        <f>VLOOKUP(A1527,'[1]AQ Extracted'!A:C,3)</f>
        <v>11.3</v>
      </c>
    </row>
    <row r="1528" spans="1:8">
      <c r="A1528" s="4">
        <v>43940</v>
      </c>
      <c r="B1528">
        <v>25.914285714285715</v>
      </c>
      <c r="C1528">
        <v>52</v>
      </c>
      <c r="D1528">
        <v>58</v>
      </c>
      <c r="E1528">
        <v>7</v>
      </c>
      <c r="F1528">
        <v>360</v>
      </c>
      <c r="G1528">
        <v>0.06</v>
      </c>
      <c r="H1528">
        <f>VLOOKUP(A1528,'[1]AQ Extracted'!A:C,3)</f>
        <v>24.4</v>
      </c>
    </row>
    <row r="1529" spans="1:8">
      <c r="A1529" s="4">
        <v>43941</v>
      </c>
      <c r="B1529">
        <v>25.914285714285715</v>
      </c>
      <c r="C1529">
        <v>45</v>
      </c>
      <c r="D1529">
        <v>79</v>
      </c>
      <c r="E1529">
        <v>9.9</v>
      </c>
      <c r="F1529">
        <v>30</v>
      </c>
      <c r="G1529">
        <v>0</v>
      </c>
      <c r="H1529">
        <f>VLOOKUP(A1529,'[1]AQ Extracted'!A:C,3)</f>
        <v>35.6</v>
      </c>
    </row>
    <row r="1530" spans="1:8">
      <c r="A1530" s="4">
        <v>43942</v>
      </c>
      <c r="B1530">
        <v>25.914285714285715</v>
      </c>
      <c r="C1530">
        <v>45</v>
      </c>
      <c r="D1530">
        <v>76</v>
      </c>
      <c r="E1530">
        <v>12.7</v>
      </c>
      <c r="F1530">
        <v>30</v>
      </c>
      <c r="G1530">
        <v>0.19</v>
      </c>
      <c r="H1530">
        <f>VLOOKUP(A1530,'[1]AQ Extracted'!A:C,3)</f>
        <v>27.3</v>
      </c>
    </row>
    <row r="1531" spans="1:8">
      <c r="A1531" s="4">
        <v>43943</v>
      </c>
      <c r="B1531">
        <v>25.914285714285715</v>
      </c>
      <c r="C1531">
        <v>52</v>
      </c>
      <c r="D1531">
        <v>48</v>
      </c>
      <c r="E1531">
        <v>11.5</v>
      </c>
      <c r="F1531">
        <v>10</v>
      </c>
      <c r="G1531">
        <v>0</v>
      </c>
      <c r="H1531">
        <f>VLOOKUP(A1531,'[1]AQ Extracted'!A:C,3)</f>
        <v>30.6</v>
      </c>
    </row>
    <row r="1532" spans="1:8">
      <c r="A1532" s="4">
        <v>43944</v>
      </c>
      <c r="B1532">
        <v>25.914285714285715</v>
      </c>
      <c r="C1532">
        <v>54</v>
      </c>
      <c r="D1532">
        <v>58</v>
      </c>
      <c r="E1532">
        <v>9.1999999999999993</v>
      </c>
      <c r="F1532">
        <v>160</v>
      </c>
      <c r="G1532">
        <v>0.16</v>
      </c>
      <c r="H1532">
        <f>VLOOKUP(A1532,'[1]AQ Extracted'!A:C,3)</f>
        <v>28.6</v>
      </c>
    </row>
    <row r="1533" spans="1:8">
      <c r="A1533" s="4">
        <v>43945</v>
      </c>
      <c r="B1533">
        <v>23.342857142857145</v>
      </c>
      <c r="C1533">
        <v>62</v>
      </c>
      <c r="D1533">
        <v>78</v>
      </c>
      <c r="E1533">
        <v>7.4</v>
      </c>
      <c r="F1533">
        <v>170</v>
      </c>
      <c r="G1533">
        <v>0.27</v>
      </c>
      <c r="H1533">
        <f>VLOOKUP(A1533,'[1]AQ Extracted'!A:C,3)</f>
        <v>17.3</v>
      </c>
    </row>
    <row r="1534" spans="1:8">
      <c r="A1534" s="4">
        <v>43946</v>
      </c>
      <c r="B1534">
        <v>23.342857142857145</v>
      </c>
      <c r="C1534">
        <v>52</v>
      </c>
      <c r="D1534">
        <v>87</v>
      </c>
      <c r="E1534">
        <v>10.7</v>
      </c>
      <c r="F1534">
        <v>340</v>
      </c>
      <c r="G1534">
        <v>1.89</v>
      </c>
      <c r="H1534">
        <f>VLOOKUP(A1534,'[1]AQ Extracted'!A:C,3)</f>
        <v>20.6</v>
      </c>
    </row>
    <row r="1535" spans="1:8">
      <c r="A1535" s="4">
        <v>43947</v>
      </c>
      <c r="B1535">
        <v>23.342857142857145</v>
      </c>
      <c r="C1535">
        <v>49</v>
      </c>
      <c r="D1535">
        <v>71</v>
      </c>
      <c r="E1535">
        <v>13.7</v>
      </c>
      <c r="F1535">
        <v>330</v>
      </c>
      <c r="G1535">
        <v>0.16</v>
      </c>
      <c r="H1535">
        <f>VLOOKUP(A1535,'[1]AQ Extracted'!A:C,3)</f>
        <v>31</v>
      </c>
    </row>
    <row r="1536" spans="1:8">
      <c r="A1536" s="4">
        <v>43952</v>
      </c>
      <c r="B1536">
        <v>20.314285714285713</v>
      </c>
      <c r="C1536">
        <v>53</v>
      </c>
      <c r="D1536">
        <v>51</v>
      </c>
      <c r="E1536">
        <v>5.8</v>
      </c>
      <c r="F1536">
        <v>180</v>
      </c>
      <c r="G1536">
        <v>0</v>
      </c>
      <c r="H1536">
        <f>VLOOKUP(A1536,'[1]AQ Extracted'!A:C,3)</f>
        <v>35.799999999999997</v>
      </c>
    </row>
    <row r="1537" spans="1:8">
      <c r="A1537" s="4">
        <v>43953</v>
      </c>
      <c r="B1537">
        <v>20.314285714285713</v>
      </c>
      <c r="C1537">
        <v>61</v>
      </c>
      <c r="D1537">
        <v>38</v>
      </c>
      <c r="E1537">
        <v>12.3</v>
      </c>
      <c r="F1537">
        <v>30</v>
      </c>
      <c r="G1537">
        <v>0</v>
      </c>
      <c r="H1537">
        <f>VLOOKUP(A1537,'[1]AQ Extracted'!A:C,3)</f>
        <v>14</v>
      </c>
    </row>
    <row r="1538" spans="1:8">
      <c r="A1538" s="4">
        <v>43954</v>
      </c>
      <c r="B1538">
        <v>20.314285714285713</v>
      </c>
      <c r="C1538">
        <v>44</v>
      </c>
      <c r="D1538">
        <v>68</v>
      </c>
      <c r="E1538">
        <v>16.2</v>
      </c>
      <c r="F1538">
        <v>20</v>
      </c>
      <c r="G1538">
        <v>0</v>
      </c>
      <c r="H1538">
        <f>VLOOKUP(A1538,'[1]AQ Extracted'!A:C,3)</f>
        <v>16.399999999999999</v>
      </c>
    </row>
    <row r="1539" spans="1:8">
      <c r="A1539" s="4">
        <v>43955</v>
      </c>
      <c r="B1539">
        <v>20.314285714285713</v>
      </c>
      <c r="C1539">
        <v>45</v>
      </c>
      <c r="D1539">
        <v>65</v>
      </c>
      <c r="E1539">
        <v>9.8000000000000007</v>
      </c>
      <c r="F1539">
        <v>100</v>
      </c>
      <c r="G1539">
        <v>0.09</v>
      </c>
      <c r="H1539">
        <f>VLOOKUP(A1539,'[1]AQ Extracted'!A:C,3)</f>
        <v>10.9</v>
      </c>
    </row>
    <row r="1540" spans="1:8">
      <c r="A1540" s="4">
        <v>43956</v>
      </c>
      <c r="B1540">
        <v>20.314285714285713</v>
      </c>
      <c r="C1540">
        <v>52</v>
      </c>
      <c r="D1540">
        <v>40</v>
      </c>
      <c r="E1540">
        <v>8</v>
      </c>
      <c r="F1540">
        <v>30</v>
      </c>
      <c r="G1540">
        <v>0</v>
      </c>
      <c r="H1540">
        <f>VLOOKUP(A1540,'[1]AQ Extracted'!A:C,3)</f>
        <v>18.600000000000001</v>
      </c>
    </row>
    <row r="1541" spans="1:8">
      <c r="A1541" s="4">
        <v>43957</v>
      </c>
      <c r="B1541">
        <v>20.314285714285713</v>
      </c>
      <c r="C1541">
        <v>56</v>
      </c>
      <c r="D1541">
        <v>45</v>
      </c>
      <c r="E1541">
        <v>10.4</v>
      </c>
      <c r="F1541">
        <v>280</v>
      </c>
      <c r="G1541">
        <v>0</v>
      </c>
      <c r="H1541">
        <f>VLOOKUP(A1541,'[1]AQ Extracted'!A:C,3)</f>
        <v>30.6</v>
      </c>
    </row>
    <row r="1542" spans="1:8">
      <c r="A1542" s="4">
        <v>43958</v>
      </c>
      <c r="B1542">
        <v>22.585714285714285</v>
      </c>
      <c r="C1542">
        <v>40</v>
      </c>
      <c r="D1542">
        <v>54</v>
      </c>
      <c r="E1542">
        <v>14.6</v>
      </c>
      <c r="F1542">
        <v>20</v>
      </c>
      <c r="G1542">
        <v>0</v>
      </c>
      <c r="H1542">
        <f>VLOOKUP(A1542,'[1]AQ Extracted'!A:C,3)</f>
        <v>20.3</v>
      </c>
    </row>
    <row r="1543" spans="1:8">
      <c r="A1543" s="4">
        <v>43959</v>
      </c>
      <c r="B1543">
        <v>22.585714285714285</v>
      </c>
      <c r="C1543">
        <v>45</v>
      </c>
      <c r="D1543">
        <v>39</v>
      </c>
      <c r="E1543">
        <v>10.8</v>
      </c>
      <c r="F1543">
        <v>240</v>
      </c>
      <c r="G1543">
        <v>0</v>
      </c>
      <c r="H1543">
        <f>VLOOKUP(A1543,'[1]AQ Extracted'!A:C,3)</f>
        <v>17.100000000000001</v>
      </c>
    </row>
    <row r="1544" spans="1:8">
      <c r="A1544" s="4">
        <v>43960</v>
      </c>
      <c r="B1544">
        <v>22.585714285714285</v>
      </c>
      <c r="C1544">
        <v>46</v>
      </c>
      <c r="D1544">
        <v>76</v>
      </c>
      <c r="E1544">
        <v>10.7</v>
      </c>
      <c r="F1544">
        <v>210</v>
      </c>
      <c r="G1544">
        <v>0.2</v>
      </c>
      <c r="H1544">
        <f>VLOOKUP(A1544,'[1]AQ Extracted'!A:C,3)</f>
        <v>22.6</v>
      </c>
    </row>
    <row r="1545" spans="1:8">
      <c r="A1545" s="4">
        <v>43961</v>
      </c>
      <c r="B1545">
        <v>22.585714285714285</v>
      </c>
      <c r="C1545">
        <v>52</v>
      </c>
      <c r="D1545">
        <v>44</v>
      </c>
      <c r="E1545">
        <v>10.1</v>
      </c>
      <c r="F1545">
        <v>300</v>
      </c>
      <c r="G1545">
        <v>0</v>
      </c>
      <c r="H1545">
        <f>VLOOKUP(A1545,'[1]AQ Extracted'!A:C,3)</f>
        <v>16.5</v>
      </c>
    </row>
    <row r="1546" spans="1:8">
      <c r="A1546" s="4">
        <v>43962</v>
      </c>
      <c r="B1546">
        <v>22.585714285714285</v>
      </c>
      <c r="C1546">
        <v>56</v>
      </c>
      <c r="D1546">
        <v>42</v>
      </c>
      <c r="E1546">
        <v>11.4</v>
      </c>
      <c r="F1546">
        <v>150</v>
      </c>
      <c r="G1546">
        <v>0.08</v>
      </c>
      <c r="H1546">
        <f>VLOOKUP(A1546,'[1]AQ Extracted'!A:C,3)</f>
        <v>26.2</v>
      </c>
    </row>
    <row r="1547" spans="1:8">
      <c r="A1547" s="4">
        <v>43963</v>
      </c>
      <c r="B1547">
        <v>22.585714285714285</v>
      </c>
      <c r="C1547">
        <v>64</v>
      </c>
      <c r="D1547">
        <v>86</v>
      </c>
      <c r="E1547">
        <v>7.9</v>
      </c>
      <c r="F1547">
        <v>170</v>
      </c>
      <c r="G1547">
        <v>3.53</v>
      </c>
      <c r="H1547">
        <f>VLOOKUP(A1547,'[1]AQ Extracted'!A:C,3)</f>
        <v>24.8</v>
      </c>
    </row>
    <row r="1548" spans="1:8">
      <c r="A1548" s="4">
        <v>43964</v>
      </c>
      <c r="B1548">
        <v>22.585714285714285</v>
      </c>
      <c r="C1548">
        <v>67</v>
      </c>
      <c r="D1548">
        <v>72</v>
      </c>
      <c r="E1548">
        <v>7.8</v>
      </c>
      <c r="F1548">
        <v>260</v>
      </c>
      <c r="G1548">
        <v>0.68</v>
      </c>
      <c r="H1548">
        <f>VLOOKUP(A1548,'[1]AQ Extracted'!A:C,3)</f>
        <v>27.4</v>
      </c>
    </row>
    <row r="1549" spans="1:8">
      <c r="A1549" s="4">
        <v>43965</v>
      </c>
      <c r="B1549">
        <v>17.385714285714286</v>
      </c>
      <c r="C1549">
        <v>59</v>
      </c>
      <c r="D1549">
        <v>71</v>
      </c>
      <c r="E1549">
        <v>11.7</v>
      </c>
      <c r="F1549">
        <v>50</v>
      </c>
      <c r="G1549">
        <v>0.56000000000000005</v>
      </c>
      <c r="H1549">
        <f>VLOOKUP(A1549,'[1]AQ Extracted'!A:C,3)</f>
        <v>17.7</v>
      </c>
    </row>
    <row r="1550" spans="1:8">
      <c r="A1550" s="4">
        <v>43966</v>
      </c>
      <c r="B1550">
        <v>17.385714285714286</v>
      </c>
      <c r="C1550">
        <v>61</v>
      </c>
      <c r="D1550">
        <v>91</v>
      </c>
      <c r="E1550">
        <v>8.4</v>
      </c>
      <c r="F1550">
        <v>140</v>
      </c>
      <c r="G1550">
        <v>3.11</v>
      </c>
      <c r="H1550">
        <f>VLOOKUP(A1550,'[1]AQ Extracted'!A:C,3)</f>
        <v>25.9</v>
      </c>
    </row>
    <row r="1551" spans="1:8">
      <c r="A1551" s="4">
        <v>43967</v>
      </c>
      <c r="B1551">
        <v>17.385714285714286</v>
      </c>
      <c r="C1551">
        <v>56</v>
      </c>
      <c r="D1551">
        <v>90</v>
      </c>
      <c r="E1551">
        <v>13.7</v>
      </c>
      <c r="F1551">
        <v>30</v>
      </c>
      <c r="G1551">
        <v>0.25</v>
      </c>
      <c r="H1551">
        <f>VLOOKUP(A1551,'[1]AQ Extracted'!A:C,3)</f>
        <v>11.5</v>
      </c>
    </row>
    <row r="1552" spans="1:8">
      <c r="A1552" s="4">
        <v>43968</v>
      </c>
      <c r="B1552">
        <v>17.385714285714286</v>
      </c>
      <c r="C1552">
        <v>60</v>
      </c>
      <c r="D1552">
        <v>69</v>
      </c>
      <c r="E1552">
        <v>11.3</v>
      </c>
      <c r="F1552">
        <v>80</v>
      </c>
      <c r="G1552">
        <v>0</v>
      </c>
      <c r="H1552">
        <f>VLOOKUP(A1552,'[1]AQ Extracted'!A:C,3)</f>
        <v>12.2</v>
      </c>
    </row>
    <row r="1553" spans="1:8">
      <c r="A1553" s="4">
        <v>43969</v>
      </c>
      <c r="B1553">
        <v>17.385714285714286</v>
      </c>
      <c r="C1553">
        <v>64</v>
      </c>
      <c r="D1553">
        <v>64</v>
      </c>
      <c r="E1553">
        <v>6.8</v>
      </c>
      <c r="F1553">
        <v>80</v>
      </c>
      <c r="G1553">
        <v>0</v>
      </c>
      <c r="H1553">
        <f>VLOOKUP(A1553,'[1]AQ Extracted'!A:C,3)</f>
        <v>17.3</v>
      </c>
    </row>
    <row r="1554" spans="1:8">
      <c r="A1554" s="4">
        <v>43970</v>
      </c>
      <c r="B1554">
        <v>17.385714285714286</v>
      </c>
      <c r="C1554">
        <v>69</v>
      </c>
      <c r="D1554">
        <v>76</v>
      </c>
      <c r="E1554">
        <v>8.6999999999999993</v>
      </c>
      <c r="F1554">
        <v>140</v>
      </c>
      <c r="G1554">
        <v>0.52</v>
      </c>
      <c r="H1554">
        <f>VLOOKUP(A1554,'[1]AQ Extracted'!A:C,3)</f>
        <v>9.6999999999999993</v>
      </c>
    </row>
    <row r="1555" spans="1:8">
      <c r="A1555" s="4">
        <v>43971</v>
      </c>
      <c r="B1555">
        <v>17.385714285714286</v>
      </c>
      <c r="C1555">
        <v>77</v>
      </c>
      <c r="D1555">
        <v>61</v>
      </c>
      <c r="E1555">
        <v>6.1</v>
      </c>
      <c r="F1555">
        <v>140</v>
      </c>
      <c r="G1555">
        <v>0</v>
      </c>
      <c r="H1555">
        <f>VLOOKUP(A1555,'[1]AQ Extracted'!A:C,3)</f>
        <v>18</v>
      </c>
    </row>
    <row r="1556" spans="1:8">
      <c r="A1556" s="4">
        <v>43972</v>
      </c>
      <c r="B1556">
        <v>20.885714285714283</v>
      </c>
      <c r="C1556">
        <v>79</v>
      </c>
      <c r="D1556">
        <v>67</v>
      </c>
      <c r="E1556">
        <v>8.9</v>
      </c>
      <c r="F1556">
        <v>200</v>
      </c>
      <c r="G1556">
        <v>0.18</v>
      </c>
      <c r="H1556">
        <f>VLOOKUP(A1556,'[1]AQ Extracted'!A:C,3)</f>
        <v>25</v>
      </c>
    </row>
    <row r="1557" spans="1:8">
      <c r="A1557" s="4">
        <v>43973</v>
      </c>
      <c r="B1557">
        <v>20.885714285714283</v>
      </c>
      <c r="C1557">
        <v>79</v>
      </c>
      <c r="D1557">
        <v>61</v>
      </c>
      <c r="E1557">
        <v>8.6</v>
      </c>
      <c r="F1557">
        <v>130</v>
      </c>
      <c r="G1557">
        <v>7.0000000000000007E-2</v>
      </c>
      <c r="H1557">
        <f>VLOOKUP(A1557,'[1]AQ Extracted'!A:C,3)</f>
        <v>25.8</v>
      </c>
    </row>
    <row r="1558" spans="1:8">
      <c r="A1558" s="4">
        <v>43974</v>
      </c>
      <c r="B1558">
        <v>20.885714285714283</v>
      </c>
      <c r="C1558">
        <v>80</v>
      </c>
      <c r="D1558">
        <v>64</v>
      </c>
      <c r="E1558">
        <v>6.7</v>
      </c>
      <c r="F1558">
        <v>190</v>
      </c>
      <c r="G1558">
        <v>0.03</v>
      </c>
      <c r="H1558">
        <f>VLOOKUP(A1558,'[1]AQ Extracted'!A:C,3)</f>
        <v>22.5</v>
      </c>
    </row>
    <row r="1559" spans="1:8">
      <c r="A1559" s="4">
        <v>43975</v>
      </c>
      <c r="B1559">
        <v>20.885714285714283</v>
      </c>
      <c r="C1559">
        <v>72</v>
      </c>
      <c r="D1559">
        <v>76</v>
      </c>
      <c r="E1559">
        <v>10.1</v>
      </c>
      <c r="F1559">
        <v>330</v>
      </c>
      <c r="G1559">
        <v>0.21</v>
      </c>
      <c r="H1559">
        <f>VLOOKUP(A1559,'[1]AQ Extracted'!A:C,3)</f>
        <v>17.7</v>
      </c>
    </row>
    <row r="1560" spans="1:8">
      <c r="A1560" s="4">
        <v>43976</v>
      </c>
      <c r="B1560">
        <v>20.885714285714283</v>
      </c>
      <c r="C1560">
        <v>64</v>
      </c>
      <c r="D1560">
        <v>59</v>
      </c>
      <c r="E1560">
        <v>8.3000000000000007</v>
      </c>
      <c r="F1560">
        <v>300</v>
      </c>
      <c r="G1560">
        <v>0</v>
      </c>
      <c r="H1560">
        <f>VLOOKUP(A1560,'[1]AQ Extracted'!A:C,3)</f>
        <v>13.3</v>
      </c>
    </row>
    <row r="1561" spans="1:8">
      <c r="A1561" s="4">
        <v>43977</v>
      </c>
      <c r="B1561">
        <v>20.885714285714283</v>
      </c>
      <c r="C1561">
        <v>60</v>
      </c>
      <c r="D1561">
        <v>48</v>
      </c>
      <c r="E1561">
        <v>8.6</v>
      </c>
      <c r="F1561">
        <v>40</v>
      </c>
      <c r="G1561">
        <v>0</v>
      </c>
      <c r="H1561">
        <f>VLOOKUP(A1561,'[1]AQ Extracted'!A:C,3)</f>
        <v>23.9</v>
      </c>
    </row>
    <row r="1562" spans="1:8">
      <c r="A1562" s="4">
        <v>43983</v>
      </c>
      <c r="B1562">
        <v>17.12857142857143</v>
      </c>
      <c r="C1562">
        <v>65</v>
      </c>
      <c r="D1562">
        <v>48</v>
      </c>
      <c r="E1562">
        <v>12.7</v>
      </c>
      <c r="F1562">
        <v>200</v>
      </c>
      <c r="G1562">
        <v>0.02</v>
      </c>
      <c r="H1562">
        <f>VLOOKUP(A1562,'[1]AQ Extracted'!A:C,3)</f>
        <v>14.6</v>
      </c>
    </row>
    <row r="1563" spans="1:8">
      <c r="A1563" s="4">
        <v>43984</v>
      </c>
      <c r="B1563">
        <v>17.12857142857143</v>
      </c>
      <c r="C1563">
        <v>81</v>
      </c>
      <c r="D1563">
        <v>50</v>
      </c>
      <c r="E1563">
        <v>16</v>
      </c>
      <c r="F1563">
        <v>240</v>
      </c>
      <c r="G1563">
        <v>0</v>
      </c>
      <c r="H1563">
        <f>VLOOKUP(A1563,'[1]AQ Extracted'!A:C,3)</f>
        <v>18.7</v>
      </c>
    </row>
    <row r="1564" spans="1:8">
      <c r="A1564" s="4">
        <v>43985</v>
      </c>
      <c r="B1564">
        <v>17.12857142857143</v>
      </c>
      <c r="C1564">
        <v>77</v>
      </c>
      <c r="D1564">
        <v>58</v>
      </c>
      <c r="E1564">
        <v>8.1</v>
      </c>
      <c r="F1564">
        <v>260</v>
      </c>
      <c r="G1564">
        <v>0.19</v>
      </c>
      <c r="H1564">
        <f>VLOOKUP(A1564,'[1]AQ Extracted'!A:C,3)</f>
        <v>31.4</v>
      </c>
    </row>
    <row r="1565" spans="1:8">
      <c r="A1565" s="4">
        <v>43986</v>
      </c>
      <c r="B1565">
        <v>25.000000000000004</v>
      </c>
      <c r="C1565">
        <v>80</v>
      </c>
      <c r="D1565">
        <v>60</v>
      </c>
      <c r="E1565">
        <v>6.9</v>
      </c>
      <c r="F1565">
        <v>230</v>
      </c>
      <c r="G1565">
        <v>0</v>
      </c>
      <c r="H1565">
        <f>VLOOKUP(A1565,'[1]AQ Extracted'!A:C,3)</f>
        <v>34.5</v>
      </c>
    </row>
    <row r="1566" spans="1:8">
      <c r="A1566" s="4">
        <v>43987</v>
      </c>
      <c r="B1566">
        <v>25.000000000000004</v>
      </c>
      <c r="C1566">
        <v>68</v>
      </c>
      <c r="D1566">
        <v>57</v>
      </c>
      <c r="E1566">
        <v>10.9</v>
      </c>
      <c r="F1566">
        <v>40</v>
      </c>
      <c r="G1566">
        <v>0</v>
      </c>
      <c r="H1566">
        <f>VLOOKUP(A1566,'[1]AQ Extracted'!A:C,3)</f>
        <v>36.1</v>
      </c>
    </row>
    <row r="1567" spans="1:8">
      <c r="A1567" s="4">
        <v>43988</v>
      </c>
      <c r="B1567">
        <v>25.000000000000004</v>
      </c>
      <c r="C1567">
        <v>68</v>
      </c>
      <c r="D1567">
        <v>58</v>
      </c>
      <c r="E1567">
        <v>8.4</v>
      </c>
      <c r="F1567">
        <v>40</v>
      </c>
      <c r="G1567">
        <v>0</v>
      </c>
      <c r="H1567">
        <f>VLOOKUP(A1567,'[1]AQ Extracted'!A:C,3)</f>
        <v>22.5</v>
      </c>
    </row>
    <row r="1568" spans="1:8">
      <c r="A1568" s="4">
        <v>43989</v>
      </c>
      <c r="B1568">
        <v>25.000000000000004</v>
      </c>
      <c r="C1568">
        <v>76</v>
      </c>
      <c r="D1568">
        <v>42</v>
      </c>
      <c r="E1568">
        <v>8.3000000000000007</v>
      </c>
      <c r="F1568">
        <v>100</v>
      </c>
      <c r="G1568">
        <v>0</v>
      </c>
      <c r="H1568">
        <f>VLOOKUP(A1568,'[1]AQ Extracted'!A:C,3)</f>
        <v>17.8</v>
      </c>
    </row>
    <row r="1569" spans="1:8">
      <c r="A1569" s="4">
        <v>43990</v>
      </c>
      <c r="B1569">
        <v>25.000000000000004</v>
      </c>
      <c r="C1569">
        <v>82</v>
      </c>
      <c r="D1569">
        <v>65</v>
      </c>
      <c r="E1569">
        <v>15.1</v>
      </c>
      <c r="F1569">
        <v>180</v>
      </c>
      <c r="G1569">
        <v>0.26</v>
      </c>
      <c r="H1569">
        <f>VLOOKUP(A1569,'[1]AQ Extracted'!A:C,3)</f>
        <v>22.3</v>
      </c>
    </row>
    <row r="1570" spans="1:8">
      <c r="A1570" s="4">
        <v>43991</v>
      </c>
      <c r="B1570">
        <v>25.000000000000004</v>
      </c>
      <c r="C1570">
        <v>73</v>
      </c>
      <c r="D1570">
        <v>74</v>
      </c>
      <c r="E1570">
        <v>13</v>
      </c>
      <c r="F1570">
        <v>230</v>
      </c>
      <c r="G1570">
        <v>0.3</v>
      </c>
      <c r="H1570">
        <f>VLOOKUP(A1570,'[1]AQ Extracted'!A:C,3)</f>
        <v>10.4</v>
      </c>
    </row>
    <row r="1571" spans="1:8">
      <c r="A1571" s="4">
        <v>43992</v>
      </c>
      <c r="B1571">
        <v>16.057142857142857</v>
      </c>
      <c r="C1571">
        <v>71</v>
      </c>
      <c r="D1571">
        <v>46</v>
      </c>
      <c r="E1571">
        <v>11</v>
      </c>
      <c r="F1571">
        <v>270</v>
      </c>
      <c r="G1571">
        <v>0</v>
      </c>
      <c r="H1571">
        <f>VLOOKUP(A1571,'[1]AQ Extracted'!A:C,3)</f>
        <v>11.1</v>
      </c>
    </row>
    <row r="1572" spans="1:8">
      <c r="A1572" s="4">
        <v>43993</v>
      </c>
      <c r="B1572">
        <v>16.057142857142857</v>
      </c>
      <c r="C1572">
        <v>61</v>
      </c>
      <c r="D1572">
        <v>54</v>
      </c>
      <c r="E1572">
        <v>10</v>
      </c>
      <c r="F1572">
        <v>60</v>
      </c>
      <c r="G1572">
        <v>0</v>
      </c>
      <c r="H1572">
        <f>VLOOKUP(A1572,'[1]AQ Extracted'!A:C,3)</f>
        <v>16.100000000000001</v>
      </c>
    </row>
    <row r="1573" spans="1:8">
      <c r="A1573" s="4">
        <v>43994</v>
      </c>
      <c r="B1573">
        <v>16.057142857142857</v>
      </c>
      <c r="C1573">
        <v>63</v>
      </c>
      <c r="D1573">
        <v>48</v>
      </c>
      <c r="E1573">
        <v>6.8</v>
      </c>
      <c r="F1573">
        <v>50</v>
      </c>
      <c r="G1573">
        <v>0</v>
      </c>
      <c r="H1573">
        <f>VLOOKUP(A1573,'[1]AQ Extracted'!A:C,3)</f>
        <v>27.4</v>
      </c>
    </row>
    <row r="1574" spans="1:8">
      <c r="A1574" s="4">
        <v>43995</v>
      </c>
      <c r="B1574">
        <v>16.057142857142857</v>
      </c>
      <c r="C1574">
        <v>72</v>
      </c>
      <c r="D1574">
        <v>52</v>
      </c>
      <c r="E1574">
        <v>6.4</v>
      </c>
      <c r="F1574">
        <v>70</v>
      </c>
      <c r="G1574">
        <v>0</v>
      </c>
      <c r="H1574">
        <f>VLOOKUP(A1574,'[1]AQ Extracted'!A:C,3)</f>
        <v>7.3</v>
      </c>
    </row>
    <row r="1575" spans="1:8">
      <c r="A1575" s="4">
        <v>43996</v>
      </c>
      <c r="B1575">
        <v>16.057142857142857</v>
      </c>
      <c r="C1575">
        <v>76</v>
      </c>
      <c r="D1575">
        <v>45</v>
      </c>
      <c r="E1575">
        <v>6</v>
      </c>
      <c r="F1575">
        <v>110</v>
      </c>
      <c r="G1575">
        <v>0</v>
      </c>
      <c r="H1575">
        <f>VLOOKUP(A1575,'[1]AQ Extracted'!A:C,3)</f>
        <v>13</v>
      </c>
    </row>
    <row r="1576" spans="1:8">
      <c r="A1576" s="4">
        <v>43997</v>
      </c>
      <c r="B1576">
        <v>16.057142857142857</v>
      </c>
      <c r="C1576">
        <v>78</v>
      </c>
      <c r="D1576">
        <v>41</v>
      </c>
      <c r="E1576">
        <v>5.0999999999999996</v>
      </c>
      <c r="F1576">
        <v>90</v>
      </c>
      <c r="G1576">
        <v>0</v>
      </c>
      <c r="H1576">
        <f>VLOOKUP(A1576,'[1]AQ Extracted'!A:C,3)</f>
        <v>27.1</v>
      </c>
    </row>
    <row r="1577" spans="1:8">
      <c r="A1577" s="4">
        <v>43998</v>
      </c>
      <c r="B1577">
        <v>16.057142857142857</v>
      </c>
      <c r="C1577">
        <v>81</v>
      </c>
      <c r="D1577">
        <v>43</v>
      </c>
      <c r="E1577">
        <v>4.8</v>
      </c>
      <c r="F1577">
        <v>230</v>
      </c>
      <c r="G1577">
        <v>0</v>
      </c>
      <c r="H1577">
        <f>VLOOKUP(A1577,'[1]AQ Extracted'!A:C,3)</f>
        <v>31.5</v>
      </c>
    </row>
    <row r="1578" spans="1:8">
      <c r="A1578" s="4">
        <v>43999</v>
      </c>
      <c r="B1578">
        <v>32.457142857142856</v>
      </c>
      <c r="C1578">
        <v>81</v>
      </c>
      <c r="D1578">
        <v>58</v>
      </c>
      <c r="E1578">
        <v>9.6999999999999993</v>
      </c>
      <c r="F1578">
        <v>200</v>
      </c>
      <c r="G1578">
        <v>0.19</v>
      </c>
      <c r="H1578">
        <f>VLOOKUP(A1578,'[1]AQ Extracted'!A:C,3)</f>
        <v>31.3</v>
      </c>
    </row>
    <row r="1579" spans="1:8">
      <c r="A1579" s="4">
        <v>44000</v>
      </c>
      <c r="B1579">
        <v>32.457142857142856</v>
      </c>
      <c r="C1579">
        <v>77</v>
      </c>
      <c r="D1579">
        <v>65</v>
      </c>
      <c r="E1579">
        <v>6.8</v>
      </c>
      <c r="F1579">
        <v>110</v>
      </c>
      <c r="G1579">
        <v>0</v>
      </c>
      <c r="H1579">
        <f>VLOOKUP(A1579,'[1]AQ Extracted'!A:C,3)</f>
        <v>45.8</v>
      </c>
    </row>
    <row r="1580" spans="1:8">
      <c r="A1580" s="4">
        <v>44001</v>
      </c>
      <c r="B1580">
        <v>32.457142857142856</v>
      </c>
      <c r="C1580">
        <v>78</v>
      </c>
      <c r="D1580">
        <v>74</v>
      </c>
      <c r="E1580">
        <v>7</v>
      </c>
      <c r="F1580">
        <v>350</v>
      </c>
      <c r="G1580">
        <v>1.55</v>
      </c>
      <c r="H1580">
        <f>VLOOKUP(A1580,'[1]AQ Extracted'!A:C,3)</f>
        <v>50.4</v>
      </c>
    </row>
    <row r="1581" spans="1:8">
      <c r="A1581" s="4">
        <v>44002</v>
      </c>
      <c r="B1581">
        <v>32.457142857142856</v>
      </c>
      <c r="C1581">
        <v>71</v>
      </c>
      <c r="D1581">
        <v>56</v>
      </c>
      <c r="E1581">
        <v>7</v>
      </c>
      <c r="F1581">
        <v>270</v>
      </c>
      <c r="G1581">
        <v>0.04</v>
      </c>
      <c r="H1581">
        <f>VLOOKUP(A1581,'[1]AQ Extracted'!A:C,3)</f>
        <v>42.2</v>
      </c>
    </row>
    <row r="1582" spans="1:8">
      <c r="A1582" s="4">
        <v>44003</v>
      </c>
      <c r="B1582">
        <v>32.457142857142856</v>
      </c>
      <c r="C1582">
        <v>74</v>
      </c>
      <c r="D1582">
        <v>49</v>
      </c>
      <c r="E1582">
        <v>6.5</v>
      </c>
      <c r="F1582">
        <v>310</v>
      </c>
      <c r="G1582">
        <v>0</v>
      </c>
      <c r="H1582">
        <f>VLOOKUP(A1582,'[1]AQ Extracted'!A:C,3)</f>
        <v>10.8</v>
      </c>
    </row>
    <row r="1583" spans="1:8">
      <c r="A1583" s="4">
        <v>44004</v>
      </c>
      <c r="B1583">
        <v>32.457142857142856</v>
      </c>
      <c r="C1583">
        <v>76</v>
      </c>
      <c r="D1583">
        <v>75</v>
      </c>
      <c r="E1583">
        <v>7.7</v>
      </c>
      <c r="F1583">
        <v>330</v>
      </c>
      <c r="G1583">
        <v>1.55</v>
      </c>
      <c r="H1583">
        <f>VLOOKUP(A1583,'[1]AQ Extracted'!A:C,3)</f>
        <v>15.2</v>
      </c>
    </row>
    <row r="1584" spans="1:8">
      <c r="A1584" s="4">
        <v>44005</v>
      </c>
      <c r="B1584">
        <v>32.457142857142856</v>
      </c>
      <c r="C1584">
        <v>80</v>
      </c>
      <c r="D1584">
        <v>67</v>
      </c>
      <c r="E1584">
        <v>7.4</v>
      </c>
      <c r="F1584">
        <v>240</v>
      </c>
      <c r="G1584">
        <v>0</v>
      </c>
      <c r="H1584">
        <f>VLOOKUP(A1584,'[1]AQ Extracted'!A:C,3)</f>
        <v>10.3</v>
      </c>
    </row>
    <row r="1585" spans="1:8">
      <c r="A1585" s="4">
        <v>44006</v>
      </c>
      <c r="B1585">
        <v>17.585714285714285</v>
      </c>
      <c r="C1585">
        <v>79</v>
      </c>
      <c r="D1585">
        <v>72</v>
      </c>
      <c r="E1585">
        <v>6.2</v>
      </c>
      <c r="F1585">
        <v>100</v>
      </c>
      <c r="G1585">
        <v>0</v>
      </c>
      <c r="H1585">
        <f>VLOOKUP(A1585,'[1]AQ Extracted'!A:C,3)</f>
        <v>18.600000000000001</v>
      </c>
    </row>
    <row r="1586" spans="1:8">
      <c r="A1586" s="4">
        <v>44007</v>
      </c>
      <c r="B1586">
        <v>17.585714285714285</v>
      </c>
      <c r="C1586">
        <v>83</v>
      </c>
      <c r="D1586">
        <v>74</v>
      </c>
      <c r="E1586">
        <v>7.6</v>
      </c>
      <c r="F1586">
        <v>350</v>
      </c>
      <c r="G1586">
        <v>0.3</v>
      </c>
      <c r="H1586">
        <f>VLOOKUP(A1586,'[1]AQ Extracted'!A:C,3)</f>
        <v>31</v>
      </c>
    </row>
    <row r="1587" spans="1:8">
      <c r="A1587" s="4">
        <v>44013</v>
      </c>
      <c r="B1587">
        <v>27.114285714285717</v>
      </c>
      <c r="C1587">
        <v>80</v>
      </c>
      <c r="D1587">
        <v>60</v>
      </c>
      <c r="E1587">
        <v>9.1</v>
      </c>
      <c r="F1587">
        <v>60</v>
      </c>
      <c r="G1587">
        <v>0</v>
      </c>
      <c r="H1587">
        <f>VLOOKUP(A1587,'[1]AQ Extracted'!A:C,3)</f>
        <v>31.2</v>
      </c>
    </row>
    <row r="1588" spans="1:8">
      <c r="A1588" s="4">
        <v>44014</v>
      </c>
      <c r="B1588">
        <v>27.114285714285717</v>
      </c>
      <c r="C1588">
        <v>80</v>
      </c>
      <c r="D1588">
        <v>59</v>
      </c>
      <c r="E1588">
        <v>6.4</v>
      </c>
      <c r="F1588">
        <v>40</v>
      </c>
      <c r="G1588">
        <v>0</v>
      </c>
      <c r="H1588">
        <f>VLOOKUP(A1588,'[1]AQ Extracted'!A:C,3)</f>
        <v>26.4</v>
      </c>
    </row>
    <row r="1589" spans="1:8">
      <c r="A1589" s="4">
        <v>44015</v>
      </c>
      <c r="B1589">
        <v>27.114285714285717</v>
      </c>
      <c r="C1589">
        <v>80</v>
      </c>
      <c r="D1589">
        <v>54</v>
      </c>
      <c r="E1589">
        <v>4.0999999999999996</v>
      </c>
      <c r="F1589">
        <v>10</v>
      </c>
      <c r="G1589">
        <v>0</v>
      </c>
      <c r="H1589">
        <f>VLOOKUP(A1589,'[1]AQ Extracted'!A:C,3)</f>
        <v>35</v>
      </c>
    </row>
    <row r="1590" spans="1:8">
      <c r="A1590" s="4">
        <v>44016</v>
      </c>
      <c r="B1590">
        <v>27.114285714285717</v>
      </c>
      <c r="C1590">
        <v>80</v>
      </c>
      <c r="D1590">
        <v>66</v>
      </c>
      <c r="E1590">
        <v>7.3</v>
      </c>
      <c r="F1590">
        <v>20</v>
      </c>
      <c r="G1590">
        <v>0</v>
      </c>
      <c r="H1590">
        <f>VLOOKUP(A1590,'[1]AQ Extracted'!A:C,3)</f>
        <v>29.9</v>
      </c>
    </row>
    <row r="1591" spans="1:8">
      <c r="A1591" s="4">
        <v>44017</v>
      </c>
      <c r="B1591">
        <v>27.114285714285717</v>
      </c>
      <c r="C1591">
        <v>83</v>
      </c>
      <c r="D1591">
        <v>57</v>
      </c>
      <c r="E1591">
        <v>5</v>
      </c>
      <c r="F1591">
        <v>60</v>
      </c>
      <c r="G1591">
        <v>0</v>
      </c>
      <c r="H1591">
        <f>VLOOKUP(A1591,'[1]AQ Extracted'!A:C,3)</f>
        <v>19.899999999999999</v>
      </c>
    </row>
    <row r="1592" spans="1:8">
      <c r="A1592" s="4">
        <v>44018</v>
      </c>
      <c r="B1592">
        <v>27.114285714285717</v>
      </c>
      <c r="C1592">
        <v>85</v>
      </c>
      <c r="D1592">
        <v>51</v>
      </c>
      <c r="E1592">
        <v>4.2</v>
      </c>
      <c r="F1592">
        <v>220</v>
      </c>
      <c r="G1592">
        <v>0</v>
      </c>
      <c r="H1592">
        <f>VLOOKUP(A1592,'[1]AQ Extracted'!A:C,3)</f>
        <v>25.6</v>
      </c>
    </row>
    <row r="1593" spans="1:8">
      <c r="A1593" s="4">
        <v>44019</v>
      </c>
      <c r="B1593">
        <v>17.542857142857141</v>
      </c>
      <c r="C1593">
        <v>85</v>
      </c>
      <c r="D1593">
        <v>60</v>
      </c>
      <c r="E1593">
        <v>7.2</v>
      </c>
      <c r="F1593">
        <v>80</v>
      </c>
      <c r="G1593">
        <v>0.19</v>
      </c>
      <c r="H1593">
        <f>VLOOKUP(A1593,'[1]AQ Extracted'!A:C,3)</f>
        <v>22.2</v>
      </c>
    </row>
    <row r="1594" spans="1:8">
      <c r="A1594" s="4">
        <v>44020</v>
      </c>
      <c r="B1594">
        <v>17.542857142857141</v>
      </c>
      <c r="C1594">
        <v>83</v>
      </c>
      <c r="D1594">
        <v>66</v>
      </c>
      <c r="E1594">
        <v>9</v>
      </c>
      <c r="F1594">
        <v>290</v>
      </c>
      <c r="G1594">
        <v>0.63</v>
      </c>
      <c r="H1594">
        <f>VLOOKUP(A1594,'[1]AQ Extracted'!A:C,3)</f>
        <v>21.4</v>
      </c>
    </row>
    <row r="1595" spans="1:8">
      <c r="A1595" s="4">
        <v>44021</v>
      </c>
      <c r="B1595">
        <v>17.542857142857141</v>
      </c>
      <c r="C1595">
        <v>79</v>
      </c>
      <c r="D1595">
        <v>68</v>
      </c>
      <c r="E1595">
        <v>11</v>
      </c>
      <c r="F1595">
        <v>270</v>
      </c>
      <c r="G1595">
        <v>0.33</v>
      </c>
      <c r="H1595">
        <f>VLOOKUP(A1595,'[1]AQ Extracted'!A:C,3)</f>
        <v>12.7</v>
      </c>
    </row>
    <row r="1596" spans="1:8">
      <c r="A1596" s="4">
        <v>44022</v>
      </c>
      <c r="B1596">
        <v>17.542857142857141</v>
      </c>
      <c r="C1596">
        <v>74</v>
      </c>
      <c r="D1596">
        <v>69</v>
      </c>
      <c r="E1596">
        <v>10.3</v>
      </c>
      <c r="F1596">
        <v>30</v>
      </c>
      <c r="G1596">
        <v>0</v>
      </c>
      <c r="H1596">
        <f>VLOOKUP(A1596,'[1]AQ Extracted'!A:C,3)</f>
        <v>13.8</v>
      </c>
    </row>
    <row r="1597" spans="1:8">
      <c r="A1597" s="4">
        <v>44023</v>
      </c>
      <c r="B1597">
        <v>17.542857142857141</v>
      </c>
      <c r="C1597">
        <v>77</v>
      </c>
      <c r="D1597">
        <v>58</v>
      </c>
      <c r="E1597">
        <v>7.8</v>
      </c>
      <c r="F1597">
        <v>160</v>
      </c>
      <c r="G1597">
        <v>0</v>
      </c>
      <c r="H1597">
        <f>VLOOKUP(A1597,'[1]AQ Extracted'!A:C,3)</f>
        <v>17.3</v>
      </c>
    </row>
    <row r="1598" spans="1:8">
      <c r="A1598" s="4">
        <v>44024</v>
      </c>
      <c r="B1598">
        <v>17.542857142857141</v>
      </c>
      <c r="C1598">
        <v>77</v>
      </c>
      <c r="D1598">
        <v>71</v>
      </c>
      <c r="E1598">
        <v>9.9</v>
      </c>
      <c r="F1598">
        <v>20</v>
      </c>
      <c r="G1598">
        <v>0.46</v>
      </c>
      <c r="H1598">
        <f>VLOOKUP(A1598,'[1]AQ Extracted'!A:C,3)</f>
        <v>9.8000000000000007</v>
      </c>
    </row>
    <row r="1599" spans="1:8">
      <c r="A1599" s="4">
        <v>44025</v>
      </c>
      <c r="B1599">
        <v>17.542857142857141</v>
      </c>
      <c r="C1599">
        <v>79</v>
      </c>
      <c r="D1599">
        <v>66</v>
      </c>
      <c r="E1599">
        <v>7.1</v>
      </c>
      <c r="F1599">
        <v>200</v>
      </c>
      <c r="G1599">
        <v>0</v>
      </c>
      <c r="H1599">
        <f>VLOOKUP(A1599,'[1]AQ Extracted'!A:C,3)</f>
        <v>22.1</v>
      </c>
    </row>
    <row r="1600" spans="1:8">
      <c r="A1600" s="4">
        <v>44026</v>
      </c>
      <c r="B1600">
        <v>18.100000000000001</v>
      </c>
      <c r="C1600">
        <v>84</v>
      </c>
      <c r="D1600">
        <v>71</v>
      </c>
      <c r="E1600">
        <v>12.5</v>
      </c>
      <c r="F1600">
        <v>200</v>
      </c>
      <c r="G1600">
        <v>0</v>
      </c>
      <c r="H1600">
        <f>VLOOKUP(A1600,'[1]AQ Extracted'!A:C,3)</f>
        <v>23.3</v>
      </c>
    </row>
    <row r="1601" spans="1:8">
      <c r="A1601" s="4">
        <v>44027</v>
      </c>
      <c r="B1601">
        <v>18.100000000000001</v>
      </c>
      <c r="C1601">
        <v>79</v>
      </c>
      <c r="D1601">
        <v>73</v>
      </c>
      <c r="E1601">
        <v>12.2</v>
      </c>
      <c r="F1601">
        <v>210</v>
      </c>
      <c r="G1601">
        <v>0.18</v>
      </c>
      <c r="H1601">
        <f>VLOOKUP(A1601,'[1]AQ Extracted'!A:C,3)</f>
        <v>19.3</v>
      </c>
    </row>
    <row r="1602" spans="1:8">
      <c r="A1602" s="4">
        <v>44028</v>
      </c>
      <c r="B1602">
        <v>18.100000000000001</v>
      </c>
      <c r="C1602">
        <v>78</v>
      </c>
      <c r="D1602">
        <v>60</v>
      </c>
      <c r="E1602">
        <v>7.7</v>
      </c>
      <c r="F1602">
        <v>300</v>
      </c>
      <c r="G1602">
        <v>0</v>
      </c>
      <c r="H1602">
        <f>VLOOKUP(A1602,'[1]AQ Extracted'!A:C,3)</f>
        <v>23.7</v>
      </c>
    </row>
    <row r="1603" spans="1:8">
      <c r="A1603" s="4">
        <v>44029</v>
      </c>
      <c r="B1603">
        <v>18.100000000000001</v>
      </c>
      <c r="C1603">
        <v>78</v>
      </c>
      <c r="D1603">
        <v>68</v>
      </c>
      <c r="E1603">
        <v>6.8</v>
      </c>
      <c r="F1603">
        <v>80</v>
      </c>
      <c r="G1603">
        <v>0.03</v>
      </c>
      <c r="H1603">
        <f>VLOOKUP(A1603,'[1]AQ Extracted'!A:C,3)</f>
        <v>18.600000000000001</v>
      </c>
    </row>
    <row r="1604" spans="1:8">
      <c r="A1604" s="4">
        <v>44030</v>
      </c>
      <c r="B1604">
        <v>18.100000000000001</v>
      </c>
      <c r="C1604">
        <v>79</v>
      </c>
      <c r="D1604">
        <v>68</v>
      </c>
      <c r="E1604">
        <v>8.6999999999999993</v>
      </c>
      <c r="F1604">
        <v>250</v>
      </c>
      <c r="G1604">
        <v>0</v>
      </c>
      <c r="H1604">
        <f>VLOOKUP(A1604,'[1]AQ Extracted'!A:C,3)</f>
        <v>6.5</v>
      </c>
    </row>
    <row r="1605" spans="1:8">
      <c r="A1605" s="4">
        <v>44031</v>
      </c>
      <c r="B1605">
        <v>18.100000000000001</v>
      </c>
      <c r="C1605">
        <v>74</v>
      </c>
      <c r="D1605">
        <v>66</v>
      </c>
      <c r="E1605">
        <v>7.4</v>
      </c>
      <c r="F1605">
        <v>30</v>
      </c>
      <c r="G1605">
        <v>0</v>
      </c>
      <c r="H1605">
        <f>VLOOKUP(A1605,'[1]AQ Extracted'!A:C,3)</f>
        <v>13.2</v>
      </c>
    </row>
    <row r="1606" spans="1:8">
      <c r="A1606" s="4">
        <v>44032</v>
      </c>
      <c r="B1606">
        <v>18.100000000000001</v>
      </c>
      <c r="C1606">
        <v>76</v>
      </c>
      <c r="D1606">
        <v>68</v>
      </c>
      <c r="E1606">
        <v>5.8</v>
      </c>
      <c r="F1606">
        <v>90</v>
      </c>
      <c r="G1606">
        <v>0</v>
      </c>
      <c r="H1606">
        <f>VLOOKUP(A1606,'[1]AQ Extracted'!A:C,3)</f>
        <v>13.9</v>
      </c>
    </row>
    <row r="1607" spans="1:8">
      <c r="A1607" s="4">
        <v>44033</v>
      </c>
      <c r="B1607">
        <v>14.628571428571428</v>
      </c>
      <c r="C1607">
        <v>81</v>
      </c>
      <c r="D1607">
        <v>61</v>
      </c>
      <c r="E1607">
        <v>6.2</v>
      </c>
      <c r="F1607">
        <v>180</v>
      </c>
      <c r="G1607">
        <v>0</v>
      </c>
      <c r="H1607">
        <f>VLOOKUP(A1607,'[1]AQ Extracted'!A:C,3)</f>
        <v>14.1</v>
      </c>
    </row>
    <row r="1608" spans="1:8">
      <c r="A1608" s="4">
        <v>44034</v>
      </c>
      <c r="B1608">
        <v>14.628571428571428</v>
      </c>
      <c r="C1608">
        <v>86</v>
      </c>
      <c r="D1608">
        <v>65</v>
      </c>
      <c r="E1608">
        <v>12.2</v>
      </c>
      <c r="F1608">
        <v>300</v>
      </c>
      <c r="G1608">
        <v>0.06</v>
      </c>
      <c r="H1608">
        <f>VLOOKUP(A1608,'[1]AQ Extracted'!A:C,3)</f>
        <v>14.8</v>
      </c>
    </row>
    <row r="1609" spans="1:8">
      <c r="A1609" s="4">
        <v>44035</v>
      </c>
      <c r="B1609">
        <v>14.628571428571428</v>
      </c>
      <c r="C1609">
        <v>80</v>
      </c>
      <c r="D1609">
        <v>69</v>
      </c>
      <c r="E1609">
        <v>7.9</v>
      </c>
      <c r="F1609">
        <v>290</v>
      </c>
      <c r="G1609">
        <v>0.01</v>
      </c>
      <c r="H1609">
        <f>VLOOKUP(A1609,'[1]AQ Extracted'!A:C,3)</f>
        <v>16.7</v>
      </c>
    </row>
    <row r="1610" spans="1:8">
      <c r="A1610" s="4">
        <v>44036</v>
      </c>
      <c r="B1610">
        <v>14.628571428571428</v>
      </c>
      <c r="C1610">
        <v>79</v>
      </c>
      <c r="D1610">
        <v>53</v>
      </c>
      <c r="E1610">
        <v>9.3000000000000007</v>
      </c>
      <c r="F1610">
        <v>250</v>
      </c>
      <c r="G1610">
        <v>0</v>
      </c>
      <c r="H1610">
        <f>VLOOKUP(A1610,'[1]AQ Extracted'!A:C,3)</f>
        <v>20.5</v>
      </c>
    </row>
    <row r="1611" spans="1:8">
      <c r="A1611" s="4">
        <v>44037</v>
      </c>
      <c r="B1611">
        <v>14.628571428571428</v>
      </c>
      <c r="C1611">
        <v>82</v>
      </c>
      <c r="D1611">
        <v>67</v>
      </c>
      <c r="E1611">
        <v>8.9</v>
      </c>
      <c r="F1611">
        <v>20</v>
      </c>
      <c r="G1611">
        <v>0.56999999999999995</v>
      </c>
      <c r="H1611">
        <f>VLOOKUP(A1611,'[1]AQ Extracted'!A:C,3)</f>
        <v>17.8</v>
      </c>
    </row>
    <row r="1612" spans="1:8">
      <c r="A1612" s="4">
        <v>44077</v>
      </c>
      <c r="B1612">
        <v>20.014285714285712</v>
      </c>
      <c r="C1612">
        <v>72</v>
      </c>
      <c r="D1612">
        <v>76</v>
      </c>
      <c r="E1612">
        <v>7.5</v>
      </c>
      <c r="F1612">
        <v>40</v>
      </c>
      <c r="G1612">
        <v>0.19</v>
      </c>
      <c r="H1612">
        <f>VLOOKUP(A1612,'[1]AQ Extracted'!A:C,3)</f>
        <v>12.8</v>
      </c>
    </row>
    <row r="1613" spans="1:8">
      <c r="A1613" s="4">
        <v>44078</v>
      </c>
      <c r="B1613">
        <v>20.014285714285712</v>
      </c>
      <c r="C1613">
        <v>79</v>
      </c>
      <c r="D1613">
        <v>59</v>
      </c>
      <c r="E1613">
        <v>8.6</v>
      </c>
      <c r="F1613">
        <v>260</v>
      </c>
      <c r="G1613">
        <v>0.05</v>
      </c>
      <c r="H1613">
        <f>VLOOKUP(A1613,'[1]AQ Extracted'!A:C,3)</f>
        <v>19.7</v>
      </c>
    </row>
    <row r="1614" spans="1:8">
      <c r="A1614" s="4">
        <v>44079</v>
      </c>
      <c r="B1614">
        <v>20.014285714285712</v>
      </c>
      <c r="C1614">
        <v>77</v>
      </c>
      <c r="D1614">
        <v>47</v>
      </c>
      <c r="E1614">
        <v>14.4</v>
      </c>
      <c r="F1614">
        <v>250</v>
      </c>
      <c r="G1614">
        <v>0</v>
      </c>
      <c r="H1614">
        <f>VLOOKUP(A1614,'[1]AQ Extracted'!A:C,3)</f>
        <v>21.8</v>
      </c>
    </row>
    <row r="1615" spans="1:8">
      <c r="A1615" s="4">
        <v>44080</v>
      </c>
      <c r="B1615">
        <v>20.014285714285712</v>
      </c>
      <c r="C1615">
        <v>68</v>
      </c>
      <c r="D1615">
        <v>42</v>
      </c>
      <c r="E1615">
        <v>8.8000000000000007</v>
      </c>
      <c r="F1615">
        <v>290</v>
      </c>
      <c r="G1615">
        <v>0</v>
      </c>
      <c r="H1615">
        <f>VLOOKUP(A1615,'[1]AQ Extracted'!A:C,3)</f>
        <v>16.399999999999999</v>
      </c>
    </row>
    <row r="1616" spans="1:8">
      <c r="A1616" s="4">
        <v>44081</v>
      </c>
      <c r="B1616">
        <v>11.671428571428574</v>
      </c>
      <c r="C1616">
        <v>73</v>
      </c>
      <c r="D1616">
        <v>46</v>
      </c>
      <c r="E1616">
        <v>10.7</v>
      </c>
      <c r="F1616">
        <v>250</v>
      </c>
      <c r="G1616">
        <v>0</v>
      </c>
      <c r="H1616">
        <f>VLOOKUP(A1616,'[1]AQ Extracted'!A:C,3)</f>
        <v>9.1</v>
      </c>
    </row>
    <row r="1617" spans="1:8">
      <c r="A1617" s="4">
        <v>44082</v>
      </c>
      <c r="B1617">
        <v>11.671428571428574</v>
      </c>
      <c r="C1617">
        <v>71</v>
      </c>
      <c r="D1617">
        <v>65</v>
      </c>
      <c r="E1617">
        <v>13.5</v>
      </c>
      <c r="F1617">
        <v>200</v>
      </c>
      <c r="G1617">
        <v>0.6</v>
      </c>
      <c r="H1617">
        <f>VLOOKUP(A1617,'[1]AQ Extracted'!A:C,3)</f>
        <v>18.100000000000001</v>
      </c>
    </row>
    <row r="1618" spans="1:8">
      <c r="A1618" s="4">
        <v>44083</v>
      </c>
      <c r="B1618">
        <v>11.671428571428574</v>
      </c>
      <c r="C1618">
        <v>71</v>
      </c>
      <c r="D1618">
        <v>60</v>
      </c>
      <c r="E1618">
        <v>12.4</v>
      </c>
      <c r="F1618">
        <v>40</v>
      </c>
      <c r="G1618">
        <v>0.23</v>
      </c>
      <c r="H1618">
        <f>VLOOKUP(A1618,'[1]AQ Extracted'!A:C,3)</f>
        <v>9.5</v>
      </c>
    </row>
    <row r="1619" spans="1:8">
      <c r="A1619" s="4">
        <v>44084</v>
      </c>
      <c r="B1619">
        <v>11.671428571428574</v>
      </c>
      <c r="C1619">
        <v>63</v>
      </c>
      <c r="D1619">
        <v>86</v>
      </c>
      <c r="E1619">
        <v>14.8</v>
      </c>
      <c r="F1619">
        <v>20</v>
      </c>
      <c r="G1619">
        <v>0.64</v>
      </c>
      <c r="H1619">
        <f>VLOOKUP(A1619,'[1]AQ Extracted'!A:C,3)</f>
        <v>8.3000000000000007</v>
      </c>
    </row>
    <row r="1620" spans="1:8">
      <c r="A1620" s="4">
        <v>44085</v>
      </c>
      <c r="B1620">
        <v>11.671428571428574</v>
      </c>
      <c r="C1620">
        <v>61</v>
      </c>
      <c r="D1620">
        <v>84</v>
      </c>
      <c r="E1620">
        <v>12.4</v>
      </c>
      <c r="F1620">
        <v>40</v>
      </c>
      <c r="G1620">
        <v>0.56000000000000005</v>
      </c>
      <c r="H1620">
        <f>VLOOKUP(A1620,'[1]AQ Extracted'!A:C,3)</f>
        <v>12.4</v>
      </c>
    </row>
    <row r="1621" spans="1:8">
      <c r="A1621" s="4">
        <v>44086</v>
      </c>
      <c r="B1621">
        <v>11.671428571428574</v>
      </c>
      <c r="C1621">
        <v>62</v>
      </c>
      <c r="D1621">
        <v>78</v>
      </c>
      <c r="E1621">
        <v>12.2</v>
      </c>
      <c r="F1621">
        <v>360</v>
      </c>
      <c r="G1621">
        <v>0.18</v>
      </c>
      <c r="H1621">
        <f>VLOOKUP(A1621,'[1]AQ Extracted'!A:C,3)</f>
        <v>7.9</v>
      </c>
    </row>
    <row r="1622" spans="1:8">
      <c r="A1622" s="4">
        <v>44087</v>
      </c>
      <c r="B1622">
        <v>11.671428571428574</v>
      </c>
      <c r="C1622">
        <v>65</v>
      </c>
      <c r="D1622">
        <v>77</v>
      </c>
      <c r="E1622">
        <v>9</v>
      </c>
      <c r="F1622">
        <v>90</v>
      </c>
      <c r="G1622">
        <v>0.06</v>
      </c>
      <c r="H1622">
        <f>VLOOKUP(A1622,'[1]AQ Extracted'!A:C,3)</f>
        <v>20</v>
      </c>
    </row>
    <row r="1623" spans="1:8">
      <c r="A1623" s="4">
        <v>44088</v>
      </c>
      <c r="B1623">
        <v>23.057142857142853</v>
      </c>
      <c r="C1623">
        <v>68</v>
      </c>
      <c r="D1623">
        <v>85</v>
      </c>
      <c r="E1623">
        <v>9.1</v>
      </c>
      <c r="F1623">
        <v>180</v>
      </c>
      <c r="G1623">
        <v>0.25</v>
      </c>
      <c r="H1623">
        <f>VLOOKUP(A1623,'[1]AQ Extracted'!A:C,3)</f>
        <v>25.2</v>
      </c>
    </row>
    <row r="1624" spans="1:8">
      <c r="A1624" s="4">
        <v>44089</v>
      </c>
      <c r="B1624">
        <v>23.057142857142853</v>
      </c>
      <c r="C1624">
        <v>69</v>
      </c>
      <c r="D1624">
        <v>70</v>
      </c>
      <c r="E1624">
        <v>6.2</v>
      </c>
      <c r="F1624">
        <v>330</v>
      </c>
      <c r="G1624">
        <v>0.02</v>
      </c>
      <c r="H1624">
        <f>VLOOKUP(A1624,'[1]AQ Extracted'!A:C,3)</f>
        <v>19.3</v>
      </c>
    </row>
    <row r="1625" spans="1:8">
      <c r="A1625" s="4">
        <v>44090</v>
      </c>
      <c r="B1625">
        <v>23.057142857142853</v>
      </c>
      <c r="C1625">
        <v>68</v>
      </c>
      <c r="D1625">
        <v>72</v>
      </c>
      <c r="E1625">
        <v>3.8</v>
      </c>
      <c r="F1625">
        <v>90</v>
      </c>
      <c r="G1625">
        <v>0</v>
      </c>
      <c r="H1625">
        <f>VLOOKUP(A1625,'[1]AQ Extracted'!A:C,3)</f>
        <v>24.6</v>
      </c>
    </row>
    <row r="1626" spans="1:8">
      <c r="A1626" s="4">
        <v>44091</v>
      </c>
      <c r="B1626">
        <v>23.057142857142853</v>
      </c>
      <c r="C1626">
        <v>70</v>
      </c>
      <c r="D1626">
        <v>63</v>
      </c>
      <c r="E1626">
        <v>8.1</v>
      </c>
      <c r="F1626">
        <v>210</v>
      </c>
      <c r="G1626">
        <v>0</v>
      </c>
      <c r="H1626">
        <f>VLOOKUP(A1626,'[1]AQ Extracted'!A:C,3)</f>
        <v>7.5</v>
      </c>
    </row>
    <row r="1627" spans="1:8">
      <c r="A1627" s="4">
        <v>44092</v>
      </c>
      <c r="B1627">
        <v>23.057142857142853</v>
      </c>
      <c r="C1627">
        <v>74</v>
      </c>
      <c r="D1627">
        <v>64</v>
      </c>
      <c r="E1627">
        <v>10.5</v>
      </c>
      <c r="F1627">
        <v>250</v>
      </c>
      <c r="G1627">
        <v>0</v>
      </c>
      <c r="H1627">
        <f>VLOOKUP(A1627,'[1]AQ Extracted'!A:C,3)</f>
        <v>29</v>
      </c>
    </row>
    <row r="1628" spans="1:8">
      <c r="A1628" s="4">
        <v>44093</v>
      </c>
      <c r="B1628">
        <v>23.057142857142853</v>
      </c>
      <c r="C1628">
        <v>64</v>
      </c>
      <c r="D1628">
        <v>60</v>
      </c>
      <c r="E1628">
        <v>13</v>
      </c>
      <c r="F1628">
        <v>50</v>
      </c>
      <c r="G1628">
        <v>0</v>
      </c>
      <c r="H1628">
        <f>VLOOKUP(A1628,'[1]AQ Extracted'!A:C,3)</f>
        <v>35.799999999999997</v>
      </c>
    </row>
    <row r="1629" spans="1:8">
      <c r="A1629" s="4">
        <v>44094</v>
      </c>
      <c r="B1629">
        <v>23.057142857142853</v>
      </c>
      <c r="C1629">
        <v>55</v>
      </c>
      <c r="D1629">
        <v>53</v>
      </c>
      <c r="E1629">
        <v>12.5</v>
      </c>
      <c r="F1629">
        <v>50</v>
      </c>
      <c r="G1629">
        <v>0</v>
      </c>
      <c r="H1629">
        <f>VLOOKUP(A1629,'[1]AQ Extracted'!A:C,3)</f>
        <v>26.8</v>
      </c>
    </row>
    <row r="1630" spans="1:8">
      <c r="A1630" s="4">
        <v>44095</v>
      </c>
      <c r="B1630">
        <v>26.371428571428574</v>
      </c>
      <c r="C1630">
        <v>57</v>
      </c>
      <c r="D1630">
        <v>55</v>
      </c>
      <c r="E1630">
        <v>4.2</v>
      </c>
      <c r="F1630">
        <v>80</v>
      </c>
      <c r="G1630">
        <v>0</v>
      </c>
      <c r="H1630">
        <f>VLOOKUP(A1630,'[1]AQ Extracted'!A:C,3)</f>
        <v>41.1</v>
      </c>
    </row>
    <row r="1631" spans="1:8">
      <c r="A1631" s="4">
        <v>44096</v>
      </c>
      <c r="B1631">
        <v>26.371428571428574</v>
      </c>
      <c r="C1631">
        <v>61</v>
      </c>
      <c r="D1631">
        <v>49</v>
      </c>
      <c r="E1631">
        <v>5.9</v>
      </c>
      <c r="F1631">
        <v>110</v>
      </c>
      <c r="G1631">
        <v>0</v>
      </c>
      <c r="H1631">
        <f>VLOOKUP(A1631,'[1]AQ Extracted'!A:C,3)</f>
        <v>31.5</v>
      </c>
    </row>
    <row r="1632" spans="1:8">
      <c r="A1632" s="4">
        <v>44097</v>
      </c>
      <c r="B1632">
        <v>26.371428571428574</v>
      </c>
      <c r="C1632">
        <v>64</v>
      </c>
      <c r="D1632">
        <v>49</v>
      </c>
      <c r="E1632">
        <v>6.2</v>
      </c>
      <c r="F1632">
        <v>190</v>
      </c>
      <c r="G1632">
        <v>0</v>
      </c>
      <c r="H1632">
        <f>VLOOKUP(A1632,'[1]AQ Extracted'!A:C,3)</f>
        <v>24.4</v>
      </c>
    </row>
    <row r="1633" spans="1:8">
      <c r="A1633" s="4">
        <v>44098</v>
      </c>
      <c r="B1633">
        <v>26.371428571428574</v>
      </c>
      <c r="C1633">
        <v>67</v>
      </c>
      <c r="D1633">
        <v>58</v>
      </c>
      <c r="E1633">
        <v>5</v>
      </c>
      <c r="F1633">
        <v>260</v>
      </c>
      <c r="G1633">
        <v>0</v>
      </c>
      <c r="H1633">
        <f>VLOOKUP(A1633,'[1]AQ Extracted'!A:C,3)</f>
        <v>26.6</v>
      </c>
    </row>
    <row r="1634" spans="1:8">
      <c r="A1634" s="4">
        <v>44099</v>
      </c>
      <c r="B1634">
        <v>26.371428571428574</v>
      </c>
      <c r="C1634">
        <v>69</v>
      </c>
      <c r="D1634">
        <v>63</v>
      </c>
      <c r="E1634">
        <v>6.2</v>
      </c>
      <c r="F1634">
        <v>200</v>
      </c>
      <c r="G1634">
        <v>0</v>
      </c>
      <c r="H1634">
        <f>VLOOKUP(A1634,'[1]AQ Extracted'!A:C,3)</f>
        <v>29.4</v>
      </c>
    </row>
    <row r="1635" spans="1:8">
      <c r="A1635" s="4">
        <v>44100</v>
      </c>
      <c r="B1635">
        <v>26.371428571428574</v>
      </c>
      <c r="C1635">
        <v>69</v>
      </c>
      <c r="D1635">
        <v>63</v>
      </c>
      <c r="E1635">
        <v>6.5</v>
      </c>
      <c r="F1635">
        <v>240</v>
      </c>
      <c r="G1635">
        <v>0</v>
      </c>
      <c r="H1635">
        <f>VLOOKUP(A1635,'[1]AQ Extracted'!A:C,3)</f>
        <v>4.8</v>
      </c>
    </row>
    <row r="1636" spans="1:8">
      <c r="A1636" s="4">
        <v>44101</v>
      </c>
      <c r="B1636">
        <v>26.371428571428574</v>
      </c>
      <c r="C1636">
        <v>71</v>
      </c>
      <c r="D1636">
        <v>57</v>
      </c>
      <c r="E1636">
        <v>9</v>
      </c>
      <c r="F1636">
        <v>220</v>
      </c>
      <c r="G1636">
        <v>0</v>
      </c>
      <c r="H1636">
        <f>VLOOKUP(A1636,'[1]AQ Extracted'!A:C,3)</f>
        <v>10.199999999999999</v>
      </c>
    </row>
    <row r="1637" spans="1:8">
      <c r="A1637" s="4">
        <v>44102</v>
      </c>
      <c r="B1637">
        <v>17.857142857142858</v>
      </c>
      <c r="C1637">
        <v>72</v>
      </c>
      <c r="D1637">
        <v>70</v>
      </c>
      <c r="E1637">
        <v>14.5</v>
      </c>
      <c r="F1637">
        <v>210</v>
      </c>
      <c r="G1637">
        <v>0</v>
      </c>
      <c r="H1637">
        <f>VLOOKUP(A1637,'[1]AQ Extracted'!A:C,3)</f>
        <v>14.3</v>
      </c>
    </row>
    <row r="1638" spans="1:8">
      <c r="A1638" s="4">
        <v>44103</v>
      </c>
      <c r="B1638">
        <v>17.857142857142858</v>
      </c>
      <c r="C1638">
        <v>66</v>
      </c>
      <c r="D1638">
        <v>69</v>
      </c>
      <c r="E1638">
        <v>11.4</v>
      </c>
      <c r="F1638">
        <v>220</v>
      </c>
      <c r="G1638">
        <v>0.19</v>
      </c>
      <c r="H1638">
        <f>VLOOKUP(A1638,'[1]AQ Extracted'!A:C,3)</f>
        <v>10.8</v>
      </c>
    </row>
    <row r="1639" spans="1:8">
      <c r="A1639" s="4">
        <v>44104</v>
      </c>
      <c r="B1639">
        <v>17.857142857142858</v>
      </c>
      <c r="C1639">
        <v>57</v>
      </c>
      <c r="D1639">
        <v>78</v>
      </c>
      <c r="E1639">
        <v>7.9</v>
      </c>
      <c r="F1639">
        <v>260</v>
      </c>
      <c r="G1639">
        <v>0.21</v>
      </c>
      <c r="H1639">
        <f>VLOOKUP(A1639,'[1]AQ Extracted'!A:C,3)</f>
        <v>17.100000000000001</v>
      </c>
    </row>
    <row r="1640" spans="1:8">
      <c r="A1640" s="4">
        <v>44105</v>
      </c>
      <c r="B1640">
        <v>17.857142857142858</v>
      </c>
      <c r="C1640">
        <v>53</v>
      </c>
      <c r="D1640">
        <v>74</v>
      </c>
      <c r="E1640">
        <v>8.4</v>
      </c>
      <c r="F1640">
        <v>320</v>
      </c>
      <c r="G1640">
        <v>0.21</v>
      </c>
      <c r="H1640">
        <f>VLOOKUP(A1640,'[1]AQ Extracted'!A:C,3)</f>
        <v>19.600000000000001</v>
      </c>
    </row>
    <row r="1641" spans="1:8">
      <c r="A1641" s="4">
        <v>44106</v>
      </c>
      <c r="B1641">
        <v>17.857142857142858</v>
      </c>
      <c r="C1641">
        <v>49</v>
      </c>
      <c r="D1641">
        <v>58</v>
      </c>
      <c r="E1641">
        <v>6.9</v>
      </c>
      <c r="F1641">
        <v>350</v>
      </c>
      <c r="G1641">
        <v>0</v>
      </c>
      <c r="H1641">
        <f>VLOOKUP(A1641,'[1]AQ Extracted'!A:C,3)</f>
        <v>30.9</v>
      </c>
    </row>
    <row r="1642" spans="1:8">
      <c r="A1642" s="4">
        <v>44107</v>
      </c>
      <c r="B1642">
        <v>17.857142857142858</v>
      </c>
      <c r="C1642">
        <v>51</v>
      </c>
      <c r="D1642">
        <v>67</v>
      </c>
      <c r="E1642">
        <v>5</v>
      </c>
      <c r="F1642">
        <v>190</v>
      </c>
      <c r="G1642">
        <v>0.11</v>
      </c>
      <c r="H1642">
        <f>VLOOKUP(A1642,'[1]AQ Extracted'!A:C,3)</f>
        <v>22.1</v>
      </c>
    </row>
    <row r="1643" spans="1:8">
      <c r="A1643" s="4">
        <v>44108</v>
      </c>
      <c r="B1643">
        <v>33.25714285714286</v>
      </c>
      <c r="C1643">
        <v>51</v>
      </c>
      <c r="D1643">
        <v>49</v>
      </c>
      <c r="E1643">
        <v>10.6</v>
      </c>
      <c r="F1643">
        <v>190</v>
      </c>
      <c r="G1643">
        <v>0</v>
      </c>
      <c r="H1643">
        <f>VLOOKUP(A1643,'[1]AQ Extracted'!A:C,3)</f>
        <v>28.1</v>
      </c>
    </row>
    <row r="1644" spans="1:8">
      <c r="A1644" s="4">
        <v>44109</v>
      </c>
      <c r="B1644">
        <v>33.25714285714286</v>
      </c>
      <c r="C1644">
        <v>64</v>
      </c>
      <c r="D1644">
        <v>48</v>
      </c>
      <c r="E1644">
        <v>11.4</v>
      </c>
      <c r="F1644">
        <v>260</v>
      </c>
      <c r="G1644">
        <v>0</v>
      </c>
      <c r="H1644">
        <f>VLOOKUP(A1644,'[1]AQ Extracted'!A:C,3)</f>
        <v>26.5</v>
      </c>
    </row>
    <row r="1645" spans="1:8">
      <c r="A1645" s="4">
        <v>44110</v>
      </c>
      <c r="B1645">
        <v>33.25714285714286</v>
      </c>
      <c r="C1645">
        <v>65</v>
      </c>
      <c r="D1645">
        <v>49</v>
      </c>
      <c r="E1645">
        <v>9.4</v>
      </c>
      <c r="F1645">
        <v>320</v>
      </c>
      <c r="G1645">
        <v>0</v>
      </c>
      <c r="H1645">
        <f>VLOOKUP(A1645,'[1]AQ Extracted'!A:C,3)</f>
        <v>20.6</v>
      </c>
    </row>
    <row r="1646" spans="1:8">
      <c r="A1646" s="4">
        <v>44111</v>
      </c>
      <c r="B1646">
        <v>33.25714285714286</v>
      </c>
      <c r="C1646">
        <v>60</v>
      </c>
      <c r="D1646">
        <v>62</v>
      </c>
      <c r="E1646">
        <v>5.2</v>
      </c>
      <c r="F1646">
        <v>40</v>
      </c>
      <c r="G1646">
        <v>0</v>
      </c>
      <c r="H1646">
        <f>VLOOKUP(A1646,'[1]AQ Extracted'!A:C,3)</f>
        <v>36.200000000000003</v>
      </c>
    </row>
    <row r="1647" spans="1:8">
      <c r="A1647" s="4">
        <v>44112</v>
      </c>
      <c r="B1647">
        <v>33.25714285714286</v>
      </c>
      <c r="C1647">
        <v>67</v>
      </c>
      <c r="D1647">
        <v>52</v>
      </c>
      <c r="E1647">
        <v>11.9</v>
      </c>
      <c r="F1647">
        <v>210</v>
      </c>
      <c r="G1647">
        <v>0</v>
      </c>
      <c r="H1647">
        <f>VLOOKUP(A1647,'[1]AQ Extracted'!A:C,3)</f>
        <v>56</v>
      </c>
    </row>
    <row r="1648" spans="1:8">
      <c r="A1648" s="4">
        <v>44113</v>
      </c>
      <c r="B1648">
        <v>33.25714285714286</v>
      </c>
      <c r="C1648">
        <v>67</v>
      </c>
      <c r="D1648">
        <v>69</v>
      </c>
      <c r="E1648">
        <v>13.4</v>
      </c>
      <c r="F1648">
        <v>40</v>
      </c>
      <c r="G1648">
        <v>0</v>
      </c>
      <c r="H1648">
        <f>VLOOKUP(A1648,'[1]AQ Extracted'!A:C,3)</f>
        <v>43.3</v>
      </c>
    </row>
    <row r="1649" spans="1:8">
      <c r="A1649" s="4">
        <v>44114</v>
      </c>
      <c r="B1649">
        <v>33.25714285714286</v>
      </c>
      <c r="C1649">
        <v>63</v>
      </c>
      <c r="D1649">
        <v>72</v>
      </c>
      <c r="E1649">
        <v>8.6999999999999993</v>
      </c>
      <c r="F1649">
        <v>160</v>
      </c>
      <c r="G1649">
        <v>0</v>
      </c>
      <c r="H1649">
        <f>VLOOKUP(A1649,'[1]AQ Extracted'!A:C,3)</f>
        <v>10.7</v>
      </c>
    </row>
    <row r="1650" spans="1:8">
      <c r="A1650" s="4">
        <v>44115</v>
      </c>
      <c r="B1650">
        <v>21.885714285714283</v>
      </c>
      <c r="C1650">
        <v>59</v>
      </c>
      <c r="D1650">
        <v>78</v>
      </c>
      <c r="E1650">
        <v>11.3</v>
      </c>
      <c r="F1650">
        <v>310</v>
      </c>
      <c r="G1650">
        <v>0.11</v>
      </c>
      <c r="H1650">
        <f>VLOOKUP(A1650,'[1]AQ Extracted'!A:C,3)</f>
        <v>17</v>
      </c>
    </row>
    <row r="1651" spans="1:8">
      <c r="A1651" s="4">
        <v>44116</v>
      </c>
      <c r="B1651">
        <v>21.885714285714283</v>
      </c>
      <c r="C1651">
        <v>60</v>
      </c>
      <c r="D1651">
        <v>44</v>
      </c>
      <c r="E1651">
        <v>11.9</v>
      </c>
      <c r="F1651">
        <v>220</v>
      </c>
      <c r="G1651">
        <v>0</v>
      </c>
      <c r="H1651">
        <f>VLOOKUP(A1651,'[1]AQ Extracted'!A:C,3)</f>
        <v>26.2</v>
      </c>
    </row>
    <row r="1652" spans="1:8">
      <c r="A1652" s="4">
        <v>44117</v>
      </c>
      <c r="B1652">
        <v>21.885714285714283</v>
      </c>
      <c r="C1652">
        <v>53</v>
      </c>
      <c r="D1652">
        <v>44</v>
      </c>
      <c r="E1652">
        <v>11.5</v>
      </c>
      <c r="F1652">
        <v>290</v>
      </c>
      <c r="G1652">
        <v>0</v>
      </c>
      <c r="H1652">
        <f>VLOOKUP(A1652,'[1]AQ Extracted'!A:C,3)</f>
        <v>26.2</v>
      </c>
    </row>
    <row r="1653" spans="1:8">
      <c r="A1653" s="4">
        <v>44118</v>
      </c>
      <c r="B1653">
        <v>21.885714285714283</v>
      </c>
      <c r="C1653">
        <v>45</v>
      </c>
      <c r="D1653">
        <v>52</v>
      </c>
      <c r="E1653">
        <v>9.3000000000000007</v>
      </c>
      <c r="F1653">
        <v>290</v>
      </c>
      <c r="G1653">
        <v>0.01</v>
      </c>
      <c r="H1653">
        <f>VLOOKUP(A1653,'[1]AQ Extracted'!A:C,3)</f>
        <v>32.799999999999997</v>
      </c>
    </row>
    <row r="1654" spans="1:8">
      <c r="A1654" s="4">
        <v>44119</v>
      </c>
      <c r="B1654">
        <v>21.885714285714283</v>
      </c>
      <c r="C1654">
        <v>50</v>
      </c>
      <c r="D1654">
        <v>72</v>
      </c>
      <c r="E1654">
        <v>8.1</v>
      </c>
      <c r="F1654">
        <v>200</v>
      </c>
      <c r="G1654">
        <v>0.18</v>
      </c>
      <c r="H1654">
        <f>VLOOKUP(A1654,'[1]AQ Extracted'!A:C,3)</f>
        <v>16.899999999999999</v>
      </c>
    </row>
    <row r="1655" spans="1:8">
      <c r="A1655" s="4">
        <v>44120</v>
      </c>
      <c r="B1655">
        <v>21.885714285714283</v>
      </c>
      <c r="C1655">
        <v>44</v>
      </c>
      <c r="D1655">
        <v>78</v>
      </c>
      <c r="E1655">
        <v>8.5</v>
      </c>
      <c r="F1655">
        <v>10</v>
      </c>
      <c r="G1655">
        <v>0.05</v>
      </c>
      <c r="H1655">
        <f>VLOOKUP(A1655,'[1]AQ Extracted'!A:C,3)</f>
        <v>23.4</v>
      </c>
    </row>
    <row r="1656" spans="1:8">
      <c r="A1656" s="4">
        <v>44121</v>
      </c>
      <c r="B1656">
        <v>21.885714285714283</v>
      </c>
      <c r="C1656">
        <v>46</v>
      </c>
      <c r="D1656">
        <v>78</v>
      </c>
      <c r="E1656">
        <v>8.1</v>
      </c>
      <c r="F1656">
        <v>170</v>
      </c>
      <c r="G1656">
        <v>0.19</v>
      </c>
      <c r="H1656">
        <f>VLOOKUP(A1656,'[1]AQ Extracted'!A:C,3)</f>
        <v>23.4</v>
      </c>
    </row>
    <row r="1657" spans="1:8">
      <c r="A1657" s="4">
        <v>44122</v>
      </c>
      <c r="B1657">
        <v>22.585714285714285</v>
      </c>
      <c r="C1657">
        <v>53</v>
      </c>
      <c r="D1657">
        <v>72</v>
      </c>
      <c r="E1657">
        <v>8</v>
      </c>
      <c r="F1657">
        <v>270</v>
      </c>
      <c r="G1657">
        <v>0.38</v>
      </c>
      <c r="H1657">
        <f>VLOOKUP(A1657,'[1]AQ Extracted'!A:C,3)</f>
        <v>20.9</v>
      </c>
    </row>
    <row r="1658" spans="1:8">
      <c r="A1658" s="4">
        <v>44123</v>
      </c>
      <c r="B1658">
        <v>22.585714285714285</v>
      </c>
      <c r="C1658">
        <v>63</v>
      </c>
      <c r="D1658">
        <v>80</v>
      </c>
      <c r="E1658">
        <v>10.3</v>
      </c>
      <c r="F1658">
        <v>190</v>
      </c>
      <c r="G1658">
        <v>1.67</v>
      </c>
      <c r="H1658">
        <f>VLOOKUP(A1658,'[1]AQ Extracted'!A:C,3)</f>
        <v>26.7</v>
      </c>
    </row>
    <row r="1659" spans="1:8">
      <c r="A1659" s="4">
        <v>44124</v>
      </c>
      <c r="B1659">
        <v>22.585714285714285</v>
      </c>
      <c r="C1659">
        <v>55</v>
      </c>
      <c r="D1659">
        <v>80</v>
      </c>
      <c r="E1659">
        <v>12.1</v>
      </c>
      <c r="F1659">
        <v>200</v>
      </c>
      <c r="G1659">
        <v>0.65</v>
      </c>
      <c r="H1659">
        <f>VLOOKUP(A1659,'[1]AQ Extracted'!A:C,3)</f>
        <v>25.1</v>
      </c>
    </row>
    <row r="1660" spans="1:8">
      <c r="A1660" s="4">
        <v>44125</v>
      </c>
      <c r="B1660">
        <v>22.585714285714285</v>
      </c>
      <c r="C1660">
        <v>42</v>
      </c>
      <c r="D1660">
        <v>68</v>
      </c>
      <c r="E1660">
        <v>7.8</v>
      </c>
      <c r="F1660">
        <v>20</v>
      </c>
      <c r="G1660">
        <v>0</v>
      </c>
      <c r="H1660">
        <f>VLOOKUP(A1660,'[1]AQ Extracted'!A:C,3)</f>
        <v>35</v>
      </c>
    </row>
    <row r="1661" spans="1:8">
      <c r="A1661" s="4">
        <v>44126</v>
      </c>
      <c r="B1661">
        <v>22.585714285714285</v>
      </c>
      <c r="C1661">
        <v>37</v>
      </c>
      <c r="D1661">
        <v>77</v>
      </c>
      <c r="E1661">
        <v>9.3000000000000007</v>
      </c>
      <c r="F1661">
        <v>330</v>
      </c>
      <c r="G1661">
        <v>0.06</v>
      </c>
      <c r="H1661">
        <f>VLOOKUP(A1661,'[1]AQ Extracted'!A:C,3)</f>
        <v>12.6</v>
      </c>
    </row>
    <row r="1662" spans="1:8">
      <c r="A1662" s="4">
        <v>44127</v>
      </c>
      <c r="B1662">
        <v>22.585714285714285</v>
      </c>
      <c r="C1662">
        <v>36</v>
      </c>
      <c r="D1662">
        <v>73</v>
      </c>
      <c r="E1662">
        <v>4.4000000000000004</v>
      </c>
      <c r="F1662">
        <v>210</v>
      </c>
      <c r="G1662">
        <v>0.03</v>
      </c>
      <c r="H1662">
        <f>VLOOKUP(A1662,'[1]AQ Extracted'!A:C,3)</f>
        <v>14.4</v>
      </c>
    </row>
    <row r="1663" spans="1:8">
      <c r="A1663" s="4">
        <v>44128</v>
      </c>
      <c r="B1663">
        <v>22.585714285714285</v>
      </c>
      <c r="C1663">
        <v>41</v>
      </c>
      <c r="D1663">
        <v>57</v>
      </c>
      <c r="E1663">
        <v>7.3</v>
      </c>
      <c r="F1663">
        <v>230</v>
      </c>
      <c r="G1663">
        <v>0</v>
      </c>
      <c r="H1663">
        <f>VLOOKUP(A1663,'[1]AQ Extracted'!A:C,3)</f>
        <v>16.2</v>
      </c>
    </row>
    <row r="1664" spans="1:8">
      <c r="A1664" s="4">
        <v>44129</v>
      </c>
      <c r="B1664">
        <v>23.857142857142858</v>
      </c>
      <c r="C1664">
        <v>42</v>
      </c>
      <c r="D1664">
        <v>67</v>
      </c>
      <c r="E1664">
        <v>16</v>
      </c>
      <c r="F1664">
        <v>30</v>
      </c>
      <c r="G1664">
        <v>0</v>
      </c>
      <c r="H1664">
        <f>VLOOKUP(A1664,'[1]AQ Extracted'!A:C,3)</f>
        <v>10.8</v>
      </c>
    </row>
    <row r="1665" spans="1:8">
      <c r="A1665" s="4">
        <v>44130</v>
      </c>
      <c r="B1665">
        <v>23.857142857142858</v>
      </c>
      <c r="C1665">
        <v>38</v>
      </c>
      <c r="D1665">
        <v>59</v>
      </c>
      <c r="E1665">
        <v>6</v>
      </c>
      <c r="F1665">
        <v>320</v>
      </c>
      <c r="G1665">
        <v>0</v>
      </c>
      <c r="H1665">
        <f>VLOOKUP(A1665,'[1]AQ Extracted'!A:C,3)</f>
        <v>17.8</v>
      </c>
    </row>
    <row r="1666" spans="1:8">
      <c r="A1666" s="4">
        <v>44131</v>
      </c>
      <c r="B1666">
        <v>23.857142857142858</v>
      </c>
      <c r="C1666">
        <v>45</v>
      </c>
      <c r="D1666">
        <v>58</v>
      </c>
      <c r="E1666">
        <v>13.8</v>
      </c>
      <c r="F1666">
        <v>210</v>
      </c>
      <c r="G1666">
        <v>0</v>
      </c>
      <c r="H1666">
        <f>VLOOKUP(A1666,'[1]AQ Extracted'!A:C,3)</f>
        <v>29.4</v>
      </c>
    </row>
    <row r="1667" spans="1:8">
      <c r="A1667" s="4">
        <v>44136</v>
      </c>
      <c r="B1667">
        <v>26.099999999999998</v>
      </c>
      <c r="C1667">
        <v>43</v>
      </c>
      <c r="D1667">
        <v>45</v>
      </c>
      <c r="E1667">
        <v>16.100000000000001</v>
      </c>
      <c r="F1667">
        <v>270</v>
      </c>
      <c r="G1667">
        <v>0</v>
      </c>
      <c r="H1667">
        <f>VLOOKUP(A1667,'[1]AQ Extracted'!A:C,3)</f>
        <v>21.3</v>
      </c>
    </row>
    <row r="1668" spans="1:8">
      <c r="A1668" s="4">
        <v>44137</v>
      </c>
      <c r="B1668">
        <v>26.099999999999998</v>
      </c>
      <c r="C1668">
        <v>40</v>
      </c>
      <c r="D1668">
        <v>45</v>
      </c>
      <c r="E1668">
        <v>10.7</v>
      </c>
      <c r="F1668">
        <v>210</v>
      </c>
      <c r="G1668">
        <v>0</v>
      </c>
      <c r="H1668">
        <f>VLOOKUP(A1668,'[1]AQ Extracted'!A:C,3)</f>
        <v>23.4</v>
      </c>
    </row>
    <row r="1669" spans="1:8">
      <c r="A1669" s="4">
        <v>44138</v>
      </c>
      <c r="B1669">
        <v>26.099999999999998</v>
      </c>
      <c r="C1669">
        <v>54</v>
      </c>
      <c r="D1669">
        <v>47</v>
      </c>
      <c r="E1669">
        <v>9.9</v>
      </c>
      <c r="F1669">
        <v>220</v>
      </c>
      <c r="G1669">
        <v>0</v>
      </c>
      <c r="H1669">
        <f>VLOOKUP(A1669,'[1]AQ Extracted'!A:C,3)</f>
        <v>24.2</v>
      </c>
    </row>
    <row r="1670" spans="1:8">
      <c r="A1670" s="4">
        <v>44139</v>
      </c>
      <c r="B1670">
        <v>26.099999999999998</v>
      </c>
      <c r="C1670">
        <v>63</v>
      </c>
      <c r="D1670">
        <v>48</v>
      </c>
      <c r="E1670">
        <v>13.7</v>
      </c>
      <c r="F1670">
        <v>230</v>
      </c>
      <c r="G1670">
        <v>0</v>
      </c>
      <c r="H1670">
        <f>VLOOKUP(A1670,'[1]AQ Extracted'!A:C,3)</f>
        <v>11.5</v>
      </c>
    </row>
    <row r="1671" spans="1:8">
      <c r="A1671" s="4">
        <v>44140</v>
      </c>
      <c r="B1671">
        <v>26.099999999999998</v>
      </c>
      <c r="C1671">
        <v>63</v>
      </c>
      <c r="D1671">
        <v>53</v>
      </c>
      <c r="E1671">
        <v>9.8000000000000007</v>
      </c>
      <c r="F1671">
        <v>220</v>
      </c>
      <c r="G1671">
        <v>0</v>
      </c>
      <c r="H1671">
        <f>VLOOKUP(A1671,'[1]AQ Extracted'!A:C,3)</f>
        <v>28.1</v>
      </c>
    </row>
    <row r="1672" spans="1:8">
      <c r="A1672" s="4">
        <v>44141</v>
      </c>
      <c r="B1672">
        <v>26.099999999999998</v>
      </c>
      <c r="C1672">
        <v>63</v>
      </c>
      <c r="D1672">
        <v>59</v>
      </c>
      <c r="E1672">
        <v>8.9</v>
      </c>
      <c r="F1672">
        <v>210</v>
      </c>
      <c r="G1672">
        <v>0</v>
      </c>
      <c r="H1672">
        <f>VLOOKUP(A1672,'[1]AQ Extracted'!A:C,3)</f>
        <v>23.6</v>
      </c>
    </row>
    <row r="1673" spans="1:8">
      <c r="A1673" s="4">
        <v>44142</v>
      </c>
      <c r="B1673">
        <v>19.114285714285717</v>
      </c>
      <c r="C1673">
        <v>63</v>
      </c>
      <c r="D1673">
        <v>57</v>
      </c>
      <c r="E1673">
        <v>9.9</v>
      </c>
      <c r="F1673">
        <v>200</v>
      </c>
      <c r="G1673">
        <v>0</v>
      </c>
      <c r="H1673">
        <f>VLOOKUP(A1673,'[1]AQ Extracted'!A:C,3)</f>
        <v>16.3</v>
      </c>
    </row>
    <row r="1674" spans="1:8">
      <c r="A1674" s="4">
        <v>44143</v>
      </c>
      <c r="B1674">
        <v>19.114285714285717</v>
      </c>
      <c r="C1674">
        <v>64</v>
      </c>
      <c r="D1674">
        <v>67</v>
      </c>
      <c r="E1674">
        <v>8.4</v>
      </c>
      <c r="F1674">
        <v>220</v>
      </c>
      <c r="G1674">
        <v>0</v>
      </c>
      <c r="H1674">
        <f>VLOOKUP(A1674,'[1]AQ Extracted'!A:C,3)</f>
        <v>14.5</v>
      </c>
    </row>
    <row r="1675" spans="1:8">
      <c r="A1675" s="4">
        <v>44144</v>
      </c>
      <c r="B1675">
        <v>19.114285714285717</v>
      </c>
      <c r="C1675">
        <v>59</v>
      </c>
      <c r="D1675">
        <v>74</v>
      </c>
      <c r="E1675">
        <v>19.100000000000001</v>
      </c>
      <c r="F1675">
        <v>250</v>
      </c>
      <c r="G1675">
        <v>0.32</v>
      </c>
      <c r="H1675">
        <f>VLOOKUP(A1675,'[1]AQ Extracted'!A:C,3)</f>
        <v>13.4</v>
      </c>
    </row>
    <row r="1676" spans="1:8">
      <c r="A1676" s="4">
        <v>44145</v>
      </c>
      <c r="B1676">
        <v>19.114285714285717</v>
      </c>
      <c r="C1676">
        <v>40</v>
      </c>
      <c r="D1676">
        <v>67</v>
      </c>
      <c r="E1676">
        <v>8.8000000000000007</v>
      </c>
      <c r="F1676">
        <v>250</v>
      </c>
      <c r="G1676">
        <v>0</v>
      </c>
      <c r="H1676">
        <f>VLOOKUP(A1676,'[1]AQ Extracted'!A:C,3)</f>
        <v>6.3</v>
      </c>
    </row>
    <row r="1677" spans="1:8">
      <c r="A1677" s="4">
        <v>44146</v>
      </c>
      <c r="B1677">
        <v>19.114285714285717</v>
      </c>
      <c r="C1677">
        <v>45</v>
      </c>
      <c r="D1677">
        <v>63</v>
      </c>
      <c r="E1677">
        <v>6</v>
      </c>
      <c r="F1677">
        <v>180</v>
      </c>
      <c r="G1677">
        <v>0.02</v>
      </c>
      <c r="H1677">
        <f>VLOOKUP(A1677,'[1]AQ Extracted'!A:C,3)</f>
        <v>31</v>
      </c>
    </row>
    <row r="1678" spans="1:8">
      <c r="A1678" s="4">
        <v>44147</v>
      </c>
      <c r="B1678">
        <v>19.114285714285717</v>
      </c>
      <c r="C1678">
        <v>40</v>
      </c>
      <c r="D1678">
        <v>75</v>
      </c>
      <c r="E1678">
        <v>12.2</v>
      </c>
      <c r="F1678">
        <v>150</v>
      </c>
      <c r="G1678">
        <v>0.26</v>
      </c>
      <c r="H1678">
        <f>VLOOKUP(A1678,'[1]AQ Extracted'!A:C,3)</f>
        <v>28.7</v>
      </c>
    </row>
    <row r="1679" spans="1:8">
      <c r="A1679" s="4">
        <v>44148</v>
      </c>
      <c r="B1679">
        <v>19.114285714285717</v>
      </c>
      <c r="C1679">
        <v>45</v>
      </c>
      <c r="D1679">
        <v>72</v>
      </c>
      <c r="E1679">
        <v>20</v>
      </c>
      <c r="F1679">
        <v>260</v>
      </c>
      <c r="G1679">
        <v>7.0000000000000007E-2</v>
      </c>
      <c r="H1679">
        <f>VLOOKUP(A1679,'[1]AQ Extracted'!A:C,3)</f>
        <v>27.1</v>
      </c>
    </row>
    <row r="1680" spans="1:8">
      <c r="A1680" s="4">
        <v>44149</v>
      </c>
      <c r="B1680">
        <v>22.75714285714286</v>
      </c>
      <c r="C1680">
        <v>40</v>
      </c>
      <c r="D1680">
        <v>59</v>
      </c>
      <c r="E1680">
        <v>11.7</v>
      </c>
      <c r="F1680">
        <v>320</v>
      </c>
      <c r="G1680">
        <v>0</v>
      </c>
      <c r="H1680">
        <f>VLOOKUP(A1680,'[1]AQ Extracted'!A:C,3)</f>
        <v>28.6</v>
      </c>
    </row>
    <row r="1681" spans="1:8">
      <c r="A1681" s="4">
        <v>44150</v>
      </c>
      <c r="B1681">
        <v>22.75714285714286</v>
      </c>
      <c r="C1681">
        <v>36</v>
      </c>
      <c r="D1681">
        <v>51</v>
      </c>
      <c r="E1681">
        <v>9.4</v>
      </c>
      <c r="F1681">
        <v>310</v>
      </c>
      <c r="G1681">
        <v>0</v>
      </c>
      <c r="H1681">
        <f>VLOOKUP(A1681,'[1]AQ Extracted'!A:C,3)</f>
        <v>6.1</v>
      </c>
    </row>
    <row r="1682" spans="1:8">
      <c r="A1682" s="4">
        <v>44151</v>
      </c>
      <c r="B1682">
        <v>22.75714285714286</v>
      </c>
      <c r="C1682">
        <v>43</v>
      </c>
      <c r="D1682">
        <v>44</v>
      </c>
      <c r="E1682">
        <v>14.6</v>
      </c>
      <c r="F1682">
        <v>210</v>
      </c>
      <c r="G1682">
        <v>0</v>
      </c>
      <c r="H1682">
        <f>VLOOKUP(A1682,'[1]AQ Extracted'!A:C,3)</f>
        <v>30.4</v>
      </c>
    </row>
    <row r="1683" spans="1:8">
      <c r="A1683" s="4">
        <v>44152</v>
      </c>
      <c r="B1683">
        <v>22.75714285714286</v>
      </c>
      <c r="C1683">
        <v>57</v>
      </c>
      <c r="D1683">
        <v>38</v>
      </c>
      <c r="E1683">
        <v>19.899999999999999</v>
      </c>
      <c r="F1683">
        <v>210</v>
      </c>
      <c r="G1683">
        <v>0</v>
      </c>
      <c r="H1683">
        <f>VLOOKUP(A1683,'[1]AQ Extracted'!A:C,3)</f>
        <v>31</v>
      </c>
    </row>
    <row r="1684" spans="1:8">
      <c r="A1684" s="4">
        <v>44153</v>
      </c>
      <c r="B1684">
        <v>22.75714285714286</v>
      </c>
      <c r="C1684">
        <v>52</v>
      </c>
      <c r="D1684">
        <v>51</v>
      </c>
      <c r="E1684">
        <v>10.5</v>
      </c>
      <c r="F1684">
        <v>220</v>
      </c>
      <c r="G1684">
        <v>0</v>
      </c>
      <c r="H1684">
        <f>VLOOKUP(A1684,'[1]AQ Extracted'!A:C,3)</f>
        <v>28.3</v>
      </c>
    </row>
    <row r="1685" spans="1:8">
      <c r="A1685" s="4">
        <v>44154</v>
      </c>
      <c r="B1685">
        <v>22.75714285714286</v>
      </c>
      <c r="C1685">
        <v>42</v>
      </c>
      <c r="D1685">
        <v>70</v>
      </c>
      <c r="E1685">
        <v>6.5</v>
      </c>
      <c r="F1685">
        <v>360</v>
      </c>
      <c r="G1685">
        <v>0</v>
      </c>
      <c r="H1685">
        <f>VLOOKUP(A1685,'[1]AQ Extracted'!A:C,3)</f>
        <v>7.8</v>
      </c>
    </row>
    <row r="1686" spans="1:8">
      <c r="A1686" s="4">
        <v>44155</v>
      </c>
      <c r="B1686">
        <v>22.75714285714286</v>
      </c>
      <c r="C1686">
        <v>44</v>
      </c>
      <c r="D1686">
        <v>68</v>
      </c>
      <c r="E1686">
        <v>6.7</v>
      </c>
      <c r="F1686">
        <v>290</v>
      </c>
      <c r="G1686">
        <v>0</v>
      </c>
      <c r="H1686">
        <f>VLOOKUP(A1686,'[1]AQ Extracted'!A:C,3)</f>
        <v>29</v>
      </c>
    </row>
    <row r="1687" spans="1:8">
      <c r="A1687" s="4">
        <v>44156</v>
      </c>
      <c r="B1687">
        <v>25.142857142857142</v>
      </c>
      <c r="C1687">
        <v>40</v>
      </c>
      <c r="D1687">
        <v>65</v>
      </c>
      <c r="E1687">
        <v>5.8</v>
      </c>
      <c r="F1687">
        <v>290</v>
      </c>
      <c r="G1687">
        <v>0</v>
      </c>
      <c r="H1687">
        <f>VLOOKUP(A1687,'[1]AQ Extracted'!A:C,3)</f>
        <v>22.5</v>
      </c>
    </row>
    <row r="1688" spans="1:8">
      <c r="A1688" s="4">
        <v>44157</v>
      </c>
      <c r="B1688">
        <v>25.142857142857142</v>
      </c>
      <c r="C1688">
        <v>39</v>
      </c>
      <c r="D1688">
        <v>84</v>
      </c>
      <c r="E1688">
        <v>9.4</v>
      </c>
      <c r="F1688">
        <v>150</v>
      </c>
      <c r="G1688">
        <v>0.57999999999999996</v>
      </c>
      <c r="H1688">
        <f>VLOOKUP(A1688,'[1]AQ Extracted'!A:C,3)</f>
        <v>23.4</v>
      </c>
    </row>
    <row r="1689" spans="1:8">
      <c r="A1689" s="4">
        <v>44158</v>
      </c>
      <c r="B1689">
        <v>25.142857142857142</v>
      </c>
      <c r="C1689">
        <v>46</v>
      </c>
      <c r="D1689">
        <v>90</v>
      </c>
      <c r="E1689">
        <v>8</v>
      </c>
      <c r="F1689">
        <v>210</v>
      </c>
      <c r="G1689">
        <v>0.47</v>
      </c>
      <c r="H1689">
        <f>VLOOKUP(A1689,'[1]AQ Extracted'!A:C,3)</f>
        <v>31.9</v>
      </c>
    </row>
    <row r="1690" spans="1:8">
      <c r="A1690" s="4">
        <v>44159</v>
      </c>
      <c r="B1690">
        <v>25.142857142857142</v>
      </c>
      <c r="C1690">
        <v>44</v>
      </c>
      <c r="D1690">
        <v>81</v>
      </c>
      <c r="E1690">
        <v>9.3000000000000007</v>
      </c>
      <c r="F1690">
        <v>250</v>
      </c>
      <c r="G1690">
        <v>0</v>
      </c>
      <c r="H1690">
        <f>VLOOKUP(A1690,'[1]AQ Extracted'!A:C,3)</f>
        <v>25.7</v>
      </c>
    </row>
    <row r="1691" spans="1:8">
      <c r="A1691" s="4">
        <v>44160</v>
      </c>
      <c r="B1691">
        <v>25.142857142857142</v>
      </c>
      <c r="C1691">
        <v>39</v>
      </c>
      <c r="D1691">
        <v>76</v>
      </c>
      <c r="E1691">
        <v>7.4</v>
      </c>
      <c r="F1691">
        <v>270</v>
      </c>
      <c r="G1691">
        <v>0</v>
      </c>
      <c r="H1691">
        <f>VLOOKUP(A1691,'[1]AQ Extracted'!A:C,3)</f>
        <v>28.6</v>
      </c>
    </row>
    <row r="1692" spans="1:8">
      <c r="A1692" s="4">
        <v>44161</v>
      </c>
      <c r="B1692">
        <v>25.142857142857142</v>
      </c>
      <c r="C1692">
        <v>40</v>
      </c>
      <c r="D1692">
        <v>67</v>
      </c>
      <c r="E1692">
        <v>11</v>
      </c>
      <c r="F1692">
        <v>220</v>
      </c>
      <c r="G1692">
        <v>0</v>
      </c>
      <c r="H1692">
        <f>VLOOKUP(A1692,'[1]AQ Extracted'!A:C,3)</f>
        <v>14.9</v>
      </c>
    </row>
    <row r="1693" spans="1:8">
      <c r="A1693" s="4">
        <v>44162</v>
      </c>
      <c r="B1693">
        <v>21.828571428571429</v>
      </c>
      <c r="C1693">
        <v>43</v>
      </c>
      <c r="D1693">
        <v>64</v>
      </c>
      <c r="E1693">
        <v>11.7</v>
      </c>
      <c r="F1693">
        <v>330</v>
      </c>
      <c r="G1693">
        <v>0</v>
      </c>
      <c r="H1693">
        <f>VLOOKUP(A1693,'[1]AQ Extracted'!A:C,3)</f>
        <v>20.2</v>
      </c>
    </row>
    <row r="1694" spans="1:8">
      <c r="A1694" s="4">
        <v>44166</v>
      </c>
      <c r="B1694">
        <v>21.828571428571429</v>
      </c>
      <c r="C1694">
        <v>30</v>
      </c>
      <c r="D1694">
        <v>63</v>
      </c>
      <c r="E1694">
        <v>8.1999999999999993</v>
      </c>
      <c r="F1694">
        <v>310</v>
      </c>
      <c r="G1694">
        <v>0</v>
      </c>
      <c r="H1694">
        <f>VLOOKUP(A1694,'[1]AQ Extracted'!A:C,3)</f>
        <v>30</v>
      </c>
    </row>
    <row r="1695" spans="1:8">
      <c r="A1695" s="4">
        <v>44167</v>
      </c>
      <c r="B1695">
        <v>21.828571428571429</v>
      </c>
      <c r="C1695">
        <v>37</v>
      </c>
      <c r="D1695">
        <v>50</v>
      </c>
      <c r="E1695">
        <v>6.6</v>
      </c>
      <c r="F1695">
        <v>240</v>
      </c>
      <c r="G1695">
        <v>0</v>
      </c>
      <c r="H1695">
        <f>VLOOKUP(A1695,'[1]AQ Extracted'!A:C,3)</f>
        <v>32.9</v>
      </c>
    </row>
    <row r="1696" spans="1:8">
      <c r="A1696" s="4">
        <v>44168</v>
      </c>
      <c r="B1696">
        <v>21.828571428571429</v>
      </c>
      <c r="C1696">
        <v>37</v>
      </c>
      <c r="D1696">
        <v>60</v>
      </c>
      <c r="E1696">
        <v>11</v>
      </c>
      <c r="F1696">
        <v>260</v>
      </c>
      <c r="G1696">
        <v>0</v>
      </c>
      <c r="H1696">
        <f>VLOOKUP(A1696,'[1]AQ Extracted'!A:C,3)</f>
        <v>23.2</v>
      </c>
    </row>
    <row r="1697" spans="1:8">
      <c r="A1697" s="4">
        <v>44169</v>
      </c>
      <c r="B1697">
        <v>30.142857142857142</v>
      </c>
      <c r="C1697">
        <v>38</v>
      </c>
      <c r="D1697">
        <v>69</v>
      </c>
      <c r="E1697">
        <v>10.3</v>
      </c>
      <c r="F1697">
        <v>240</v>
      </c>
      <c r="G1697">
        <v>0</v>
      </c>
      <c r="H1697">
        <f>VLOOKUP(A1697,'[1]AQ Extracted'!A:C,3)</f>
        <v>34.700000000000003</v>
      </c>
    </row>
    <row r="1698" spans="1:8">
      <c r="A1698" s="4">
        <v>44170</v>
      </c>
      <c r="B1698">
        <v>30.142857142857142</v>
      </c>
      <c r="C1698">
        <v>35</v>
      </c>
      <c r="D1698">
        <v>70</v>
      </c>
      <c r="E1698">
        <v>4.8</v>
      </c>
      <c r="F1698">
        <v>40</v>
      </c>
      <c r="G1698">
        <v>0</v>
      </c>
      <c r="H1698">
        <f>VLOOKUP(A1698,'[1]AQ Extracted'!A:C,3)</f>
        <v>34.6</v>
      </c>
    </row>
    <row r="1699" spans="1:8">
      <c r="A1699" s="4">
        <v>44171</v>
      </c>
      <c r="B1699">
        <v>30.142857142857142</v>
      </c>
      <c r="C1699">
        <v>36</v>
      </c>
      <c r="D1699">
        <v>72</v>
      </c>
      <c r="E1699">
        <v>4.0999999999999996</v>
      </c>
      <c r="F1699">
        <v>350</v>
      </c>
      <c r="G1699">
        <v>0</v>
      </c>
      <c r="H1699">
        <f>VLOOKUP(A1699,'[1]AQ Extracted'!A:C,3)</f>
        <v>29.5</v>
      </c>
    </row>
    <row r="1700" spans="1:8">
      <c r="A1700" s="4">
        <v>44172</v>
      </c>
      <c r="B1700">
        <v>30.142857142857142</v>
      </c>
      <c r="C1700">
        <v>35</v>
      </c>
      <c r="D1700">
        <v>74</v>
      </c>
      <c r="E1700">
        <v>10.1</v>
      </c>
      <c r="F1700">
        <v>230</v>
      </c>
      <c r="G1700">
        <v>0</v>
      </c>
      <c r="H1700">
        <f>VLOOKUP(A1700,'[1]AQ Extracted'!A:C,3)</f>
        <v>30.1</v>
      </c>
    </row>
    <row r="1701" spans="1:8">
      <c r="A1701" s="4">
        <v>44173</v>
      </c>
      <c r="B1701">
        <v>30.142857142857142</v>
      </c>
      <c r="C1701">
        <v>43</v>
      </c>
      <c r="D1701">
        <v>70</v>
      </c>
      <c r="E1701">
        <v>5.6</v>
      </c>
      <c r="F1701">
        <v>250</v>
      </c>
      <c r="G1701">
        <v>0</v>
      </c>
      <c r="H1701">
        <f>VLOOKUP(A1701,'[1]AQ Extracted'!A:C,3)</f>
        <v>23.1</v>
      </c>
    </row>
    <row r="1702" spans="1:8">
      <c r="A1702" s="4">
        <v>44174</v>
      </c>
      <c r="B1702">
        <v>30.142857142857142</v>
      </c>
      <c r="C1702">
        <v>44</v>
      </c>
      <c r="D1702">
        <v>66</v>
      </c>
      <c r="E1702">
        <v>4.4000000000000004</v>
      </c>
      <c r="F1702">
        <v>210</v>
      </c>
      <c r="G1702">
        <v>0</v>
      </c>
      <c r="H1702">
        <f>VLOOKUP(A1702,'[1]AQ Extracted'!A:C,3)</f>
        <v>35.799999999999997</v>
      </c>
    </row>
    <row r="1703" spans="1:8">
      <c r="A1703" s="4">
        <v>44175</v>
      </c>
      <c r="B1703">
        <v>30.142857142857142</v>
      </c>
      <c r="C1703">
        <v>40</v>
      </c>
      <c r="D1703">
        <v>83</v>
      </c>
      <c r="E1703">
        <v>14.8</v>
      </c>
      <c r="F1703">
        <v>30</v>
      </c>
      <c r="G1703">
        <v>0.82</v>
      </c>
      <c r="H1703">
        <f>VLOOKUP(A1703,'[1]AQ Extracted'!A:C,3)</f>
        <v>44.6</v>
      </c>
    </row>
    <row r="1704" spans="1:8">
      <c r="A1704" s="4">
        <v>44176</v>
      </c>
      <c r="B1704">
        <v>27.028571428571428</v>
      </c>
      <c r="C1704">
        <v>36</v>
      </c>
      <c r="D1704">
        <v>85</v>
      </c>
      <c r="E1704">
        <v>15.3</v>
      </c>
      <c r="F1704">
        <v>50</v>
      </c>
      <c r="G1704">
        <v>0.85</v>
      </c>
      <c r="H1704">
        <f>VLOOKUP(A1704,'[1]AQ Extracted'!A:C,3)</f>
        <v>31</v>
      </c>
    </row>
    <row r="1705" spans="1:8">
      <c r="A1705" s="4">
        <v>44177</v>
      </c>
      <c r="B1705">
        <v>27.028571428571428</v>
      </c>
      <c r="C1705">
        <v>32</v>
      </c>
      <c r="D1705">
        <v>76</v>
      </c>
      <c r="E1705">
        <v>6.7</v>
      </c>
      <c r="F1705">
        <v>260</v>
      </c>
      <c r="G1705">
        <v>0</v>
      </c>
      <c r="H1705">
        <f>VLOOKUP(A1705,'[1]AQ Extracted'!A:C,3)</f>
        <v>14.4</v>
      </c>
    </row>
    <row r="1706" spans="1:8">
      <c r="A1706" s="4">
        <v>44178</v>
      </c>
      <c r="B1706">
        <v>27.028571428571428</v>
      </c>
      <c r="C1706">
        <v>26</v>
      </c>
      <c r="D1706">
        <v>62</v>
      </c>
      <c r="E1706">
        <v>8.9</v>
      </c>
      <c r="F1706">
        <v>70</v>
      </c>
      <c r="G1706">
        <v>0</v>
      </c>
      <c r="H1706">
        <f>VLOOKUP(A1706,'[1]AQ Extracted'!A:C,3)</f>
        <v>23</v>
      </c>
    </row>
    <row r="1707" spans="1:8">
      <c r="A1707" s="4">
        <v>44179</v>
      </c>
      <c r="B1707">
        <v>27.028571428571428</v>
      </c>
      <c r="C1707">
        <v>31</v>
      </c>
      <c r="D1707">
        <v>74</v>
      </c>
      <c r="E1707">
        <v>10.1</v>
      </c>
      <c r="F1707">
        <v>180</v>
      </c>
      <c r="G1707">
        <v>0</v>
      </c>
      <c r="H1707">
        <f>VLOOKUP(A1707,'[1]AQ Extracted'!A:C,3)</f>
        <v>20.2</v>
      </c>
    </row>
    <row r="1708" spans="1:8">
      <c r="A1708" s="4">
        <v>44180</v>
      </c>
      <c r="B1708">
        <v>27.028571428571428</v>
      </c>
      <c r="C1708">
        <v>40</v>
      </c>
      <c r="D1708">
        <v>76</v>
      </c>
      <c r="E1708">
        <v>9.6</v>
      </c>
      <c r="F1708">
        <v>190</v>
      </c>
      <c r="G1708">
        <v>0</v>
      </c>
      <c r="H1708">
        <f>VLOOKUP(A1708,'[1]AQ Extracted'!A:C,3)</f>
        <v>40.6</v>
      </c>
    </row>
    <row r="1709" spans="1:8">
      <c r="A1709" s="4">
        <v>44181</v>
      </c>
      <c r="B1709">
        <v>27.028571428571428</v>
      </c>
      <c r="C1709">
        <v>37</v>
      </c>
      <c r="D1709">
        <v>72</v>
      </c>
      <c r="E1709">
        <v>9.1999999999999993</v>
      </c>
      <c r="F1709">
        <v>230</v>
      </c>
      <c r="G1709">
        <v>0</v>
      </c>
      <c r="H1709">
        <f>VLOOKUP(A1709,'[1]AQ Extracted'!A:C,3)</f>
        <v>15.4</v>
      </c>
    </row>
    <row r="1710" spans="1:8">
      <c r="A1710" s="4">
        <v>44182</v>
      </c>
      <c r="B1710">
        <v>27.028571428571428</v>
      </c>
      <c r="C1710">
        <v>37</v>
      </c>
      <c r="D1710">
        <v>68</v>
      </c>
      <c r="E1710">
        <v>10.3</v>
      </c>
      <c r="F1710">
        <v>190</v>
      </c>
      <c r="G1710">
        <v>0</v>
      </c>
      <c r="H1710">
        <f>VLOOKUP(A1710,'[1]AQ Extracted'!A:C,3)</f>
        <v>31.2</v>
      </c>
    </row>
    <row r="1711" spans="1:8">
      <c r="A1711" s="4">
        <v>44183</v>
      </c>
      <c r="B1711">
        <v>19.814285714285713</v>
      </c>
      <c r="C1711">
        <v>42</v>
      </c>
      <c r="D1711">
        <v>60</v>
      </c>
      <c r="E1711">
        <v>20.7</v>
      </c>
      <c r="F1711">
        <v>200</v>
      </c>
      <c r="G1711">
        <v>0.17</v>
      </c>
      <c r="H1711">
        <f>VLOOKUP(A1711,'[1]AQ Extracted'!A:C,3)</f>
        <v>30</v>
      </c>
    </row>
    <row r="1712" spans="1:8">
      <c r="A1712" s="4">
        <v>44184</v>
      </c>
      <c r="B1712">
        <v>19.814285714285713</v>
      </c>
      <c r="C1712">
        <v>15</v>
      </c>
      <c r="D1712">
        <v>59</v>
      </c>
      <c r="E1712">
        <v>12.6</v>
      </c>
      <c r="F1712">
        <v>230</v>
      </c>
      <c r="G1712">
        <v>0</v>
      </c>
      <c r="H1712">
        <f>VLOOKUP(A1712,'[1]AQ Extracted'!A:C,3)</f>
        <v>11.1</v>
      </c>
    </row>
    <row r="1713" spans="1:8">
      <c r="A1713" s="4">
        <v>44185</v>
      </c>
      <c r="B1713">
        <v>19.814285714285713</v>
      </c>
      <c r="C1713">
        <v>26</v>
      </c>
      <c r="D1713">
        <v>65</v>
      </c>
      <c r="E1713">
        <v>5.8</v>
      </c>
      <c r="F1713">
        <v>240</v>
      </c>
      <c r="G1713">
        <v>0</v>
      </c>
      <c r="H1713">
        <f>VLOOKUP(A1713,'[1]AQ Extracted'!A:C,3)</f>
        <v>19.8</v>
      </c>
    </row>
    <row r="1714" spans="1:8">
      <c r="A1714" s="4">
        <v>44186</v>
      </c>
      <c r="B1714">
        <v>19.814285714285713</v>
      </c>
      <c r="C1714">
        <v>28</v>
      </c>
      <c r="D1714">
        <v>66</v>
      </c>
      <c r="E1714">
        <v>10.6</v>
      </c>
      <c r="F1714">
        <v>300</v>
      </c>
      <c r="G1714">
        <v>0</v>
      </c>
      <c r="H1714">
        <f>VLOOKUP(A1714,'[1]AQ Extracted'!A:C,3)</f>
        <v>15.8</v>
      </c>
    </row>
    <row r="1715" spans="1:8">
      <c r="A1715" s="4">
        <v>44187</v>
      </c>
      <c r="B1715">
        <v>19.814285714285713</v>
      </c>
      <c r="C1715">
        <v>25</v>
      </c>
      <c r="D1715">
        <v>74</v>
      </c>
      <c r="E1715">
        <v>8.1999999999999993</v>
      </c>
      <c r="F1715">
        <v>120</v>
      </c>
      <c r="G1715">
        <v>0.52</v>
      </c>
      <c r="H1715">
        <f>VLOOKUP(A1715,'[1]AQ Extracted'!A:C,3)</f>
        <v>22.2</v>
      </c>
    </row>
    <row r="1716" spans="1:8">
      <c r="A1716" s="4">
        <v>44188</v>
      </c>
      <c r="B1716">
        <v>19.814285714285713</v>
      </c>
      <c r="C1716">
        <v>31</v>
      </c>
      <c r="D1716">
        <v>78</v>
      </c>
      <c r="E1716">
        <v>14</v>
      </c>
      <c r="F1716">
        <v>260</v>
      </c>
      <c r="G1716">
        <v>0.19</v>
      </c>
      <c r="H1716">
        <f>VLOOKUP(A1716,'[1]AQ Extracted'!A:C,3)</f>
        <v>8.6</v>
      </c>
    </row>
    <row r="1717" spans="1:8">
      <c r="A1717" s="4">
        <v>44189</v>
      </c>
      <c r="B1717">
        <v>19.042857142857144</v>
      </c>
      <c r="C1717">
        <v>24</v>
      </c>
      <c r="D1717">
        <v>73</v>
      </c>
      <c r="E1717">
        <v>4</v>
      </c>
      <c r="F1717">
        <v>300</v>
      </c>
      <c r="G1717">
        <v>0</v>
      </c>
      <c r="H1717">
        <f>VLOOKUP(A1717,'[1]AQ Extracted'!A:C,3)</f>
        <v>8.8000000000000007</v>
      </c>
    </row>
    <row r="1718" spans="1:8">
      <c r="A1718" s="4">
        <v>44197</v>
      </c>
      <c r="B1718">
        <v>25.2</v>
      </c>
      <c r="C1718">
        <v>27</v>
      </c>
      <c r="D1718">
        <v>86</v>
      </c>
      <c r="E1718">
        <v>11.8</v>
      </c>
      <c r="F1718">
        <v>50</v>
      </c>
      <c r="G1718">
        <v>0.38</v>
      </c>
      <c r="H1718">
        <f>VLOOKUP(A1718,'[1]AQ Extracted'!A:C,3)</f>
        <v>29.9</v>
      </c>
    </row>
    <row r="1719" spans="1:8">
      <c r="A1719" s="4">
        <v>44198</v>
      </c>
      <c r="B1719">
        <v>25.2</v>
      </c>
      <c r="C1719">
        <v>30</v>
      </c>
      <c r="D1719">
        <v>86</v>
      </c>
      <c r="E1719">
        <v>6.9</v>
      </c>
      <c r="F1719">
        <v>230</v>
      </c>
      <c r="G1719">
        <v>0.03</v>
      </c>
      <c r="H1719">
        <f>VLOOKUP(A1719,'[1]AQ Extracted'!A:C,3)</f>
        <v>23.8</v>
      </c>
    </row>
    <row r="1720" spans="1:8">
      <c r="A1720" s="4">
        <v>44199</v>
      </c>
      <c r="B1720">
        <v>25.2</v>
      </c>
      <c r="C1720">
        <v>33</v>
      </c>
      <c r="D1720">
        <v>85</v>
      </c>
      <c r="E1720">
        <v>5.6</v>
      </c>
      <c r="F1720">
        <v>300</v>
      </c>
      <c r="G1720">
        <v>0</v>
      </c>
      <c r="H1720">
        <f>VLOOKUP(A1720,'[1]AQ Extracted'!A:C,3)</f>
        <v>27.3</v>
      </c>
    </row>
    <row r="1721" spans="1:8">
      <c r="A1721" s="4">
        <v>44200</v>
      </c>
      <c r="B1721">
        <v>25.2</v>
      </c>
      <c r="C1721">
        <v>35</v>
      </c>
      <c r="D1721">
        <v>80</v>
      </c>
      <c r="E1721">
        <v>4.5999999999999996</v>
      </c>
      <c r="F1721">
        <v>10</v>
      </c>
      <c r="G1721">
        <v>0</v>
      </c>
      <c r="H1721">
        <f>VLOOKUP(A1721,'[1]AQ Extracted'!A:C,3)</f>
        <v>17.600000000000001</v>
      </c>
    </row>
    <row r="1722" spans="1:8">
      <c r="A1722" s="4">
        <v>44201</v>
      </c>
      <c r="B1722">
        <v>25.2</v>
      </c>
      <c r="C1722">
        <v>36</v>
      </c>
      <c r="D1722">
        <v>71</v>
      </c>
      <c r="E1722">
        <v>9.1999999999999993</v>
      </c>
      <c r="F1722">
        <v>40</v>
      </c>
      <c r="G1722">
        <v>0</v>
      </c>
      <c r="H1722">
        <f>VLOOKUP(A1722,'[1]AQ Extracted'!A:C,3)</f>
        <v>26.9</v>
      </c>
    </row>
    <row r="1723" spans="1:8">
      <c r="A1723" s="4">
        <v>44202</v>
      </c>
      <c r="B1723">
        <v>25.2</v>
      </c>
      <c r="C1723">
        <v>33</v>
      </c>
      <c r="D1723">
        <v>77</v>
      </c>
      <c r="E1723">
        <v>11.9</v>
      </c>
      <c r="F1723">
        <v>40</v>
      </c>
      <c r="G1723">
        <v>0.02</v>
      </c>
      <c r="H1723">
        <f>VLOOKUP(A1723,'[1]AQ Extracted'!A:C,3)</f>
        <v>30.4</v>
      </c>
    </row>
    <row r="1724" spans="1:8">
      <c r="A1724" s="4">
        <v>44203</v>
      </c>
      <c r="B1724">
        <v>24.442857142857143</v>
      </c>
      <c r="C1724">
        <v>33</v>
      </c>
      <c r="D1724">
        <v>72</v>
      </c>
      <c r="E1724">
        <v>7.3</v>
      </c>
      <c r="F1724">
        <v>340</v>
      </c>
      <c r="G1724">
        <v>0</v>
      </c>
      <c r="H1724">
        <f>VLOOKUP(A1724,'[1]AQ Extracted'!A:C,3)</f>
        <v>26.2</v>
      </c>
    </row>
    <row r="1725" spans="1:8">
      <c r="A1725" s="4">
        <v>44204</v>
      </c>
      <c r="B1725">
        <v>24.442857142857143</v>
      </c>
      <c r="C1725">
        <v>27</v>
      </c>
      <c r="D1725">
        <v>74</v>
      </c>
      <c r="E1725">
        <v>5.9</v>
      </c>
      <c r="F1725">
        <v>250</v>
      </c>
      <c r="G1725">
        <v>0</v>
      </c>
      <c r="H1725">
        <f>VLOOKUP(A1725,'[1]AQ Extracted'!A:C,3)</f>
        <v>14.8</v>
      </c>
    </row>
    <row r="1726" spans="1:8">
      <c r="A1726" s="4">
        <v>44205</v>
      </c>
      <c r="B1726">
        <v>24.442857142857143</v>
      </c>
      <c r="C1726">
        <v>32</v>
      </c>
      <c r="D1726">
        <v>79</v>
      </c>
      <c r="E1726">
        <v>10.7</v>
      </c>
      <c r="F1726">
        <v>220</v>
      </c>
      <c r="G1726">
        <v>0</v>
      </c>
      <c r="H1726">
        <f>VLOOKUP(A1726,'[1]AQ Extracted'!A:C,3)</f>
        <v>33.9</v>
      </c>
    </row>
    <row r="1727" spans="1:8">
      <c r="A1727" s="4">
        <v>44206</v>
      </c>
      <c r="B1727">
        <v>24.442857142857143</v>
      </c>
      <c r="C1727">
        <v>36</v>
      </c>
      <c r="D1727">
        <v>77</v>
      </c>
      <c r="E1727">
        <v>8.4</v>
      </c>
      <c r="F1727">
        <v>210</v>
      </c>
      <c r="G1727">
        <v>0</v>
      </c>
      <c r="H1727">
        <f>VLOOKUP(A1727,'[1]AQ Extracted'!A:C,3)</f>
        <v>32.4</v>
      </c>
    </row>
    <row r="1728" spans="1:8">
      <c r="A1728" s="4">
        <v>44207</v>
      </c>
      <c r="B1728">
        <v>24.442857142857143</v>
      </c>
      <c r="C1728">
        <v>36</v>
      </c>
      <c r="D1728">
        <v>83</v>
      </c>
      <c r="E1728">
        <v>9.1</v>
      </c>
      <c r="F1728">
        <v>160</v>
      </c>
      <c r="G1728">
        <v>0.14000000000000001</v>
      </c>
      <c r="H1728">
        <f>VLOOKUP(A1728,'[1]AQ Extracted'!A:C,3)</f>
        <v>10.4</v>
      </c>
    </row>
    <row r="1729" spans="1:8">
      <c r="A1729" s="4">
        <v>44208</v>
      </c>
      <c r="B1729">
        <v>24.442857142857143</v>
      </c>
      <c r="C1729">
        <v>35</v>
      </c>
      <c r="D1729">
        <v>82</v>
      </c>
      <c r="E1729">
        <v>6</v>
      </c>
      <c r="F1729">
        <v>200</v>
      </c>
      <c r="G1729">
        <v>0.01</v>
      </c>
      <c r="H1729">
        <f>VLOOKUP(A1729,'[1]AQ Extracted'!A:C,3)</f>
        <v>23</v>
      </c>
    </row>
    <row r="1730" spans="1:8">
      <c r="A1730" s="4">
        <v>44209</v>
      </c>
      <c r="B1730">
        <v>24.442857142857143</v>
      </c>
      <c r="C1730">
        <v>33</v>
      </c>
      <c r="D1730">
        <v>84</v>
      </c>
      <c r="E1730">
        <v>8.4</v>
      </c>
      <c r="F1730">
        <v>310</v>
      </c>
      <c r="G1730">
        <v>7.0000000000000007E-2</v>
      </c>
      <c r="H1730">
        <f>VLOOKUP(A1730,'[1]AQ Extracted'!A:C,3)</f>
        <v>19.399999999999999</v>
      </c>
    </row>
    <row r="1731" spans="1:8">
      <c r="A1731" s="4">
        <v>44210</v>
      </c>
      <c r="B1731">
        <v>20.814285714285717</v>
      </c>
      <c r="C1731">
        <v>31</v>
      </c>
      <c r="D1731">
        <v>86</v>
      </c>
      <c r="E1731">
        <v>6.8</v>
      </c>
      <c r="F1731">
        <v>310</v>
      </c>
      <c r="G1731">
        <v>0.05</v>
      </c>
      <c r="H1731">
        <f>VLOOKUP(A1731,'[1]AQ Extracted'!A:C,3)</f>
        <v>20.100000000000001</v>
      </c>
    </row>
    <row r="1732" spans="1:8">
      <c r="A1732" s="4">
        <v>44211</v>
      </c>
      <c r="B1732">
        <v>20.814285714285717</v>
      </c>
      <c r="C1732">
        <v>26</v>
      </c>
      <c r="D1732">
        <v>77</v>
      </c>
      <c r="E1732">
        <v>10</v>
      </c>
      <c r="F1732">
        <v>350</v>
      </c>
      <c r="G1732">
        <v>0.05</v>
      </c>
      <c r="H1732">
        <f>VLOOKUP(A1732,'[1]AQ Extracted'!A:C,3)</f>
        <v>28.9</v>
      </c>
    </row>
    <row r="1733" spans="1:8">
      <c r="A1733" s="4">
        <v>44212</v>
      </c>
      <c r="B1733">
        <v>20.814285714285717</v>
      </c>
      <c r="C1733">
        <v>35</v>
      </c>
      <c r="D1733">
        <v>63</v>
      </c>
      <c r="E1733">
        <v>14.2</v>
      </c>
      <c r="F1733">
        <v>260</v>
      </c>
      <c r="G1733">
        <v>0</v>
      </c>
      <c r="H1733">
        <f>VLOOKUP(A1733,'[1]AQ Extracted'!A:C,3)</f>
        <v>21.4</v>
      </c>
    </row>
    <row r="1734" spans="1:8">
      <c r="A1734" s="4">
        <v>44213</v>
      </c>
      <c r="B1734">
        <v>20.814285714285717</v>
      </c>
      <c r="C1734">
        <v>21</v>
      </c>
      <c r="D1734">
        <v>54</v>
      </c>
      <c r="E1734">
        <v>10.3</v>
      </c>
      <c r="F1734">
        <v>330</v>
      </c>
      <c r="G1734">
        <v>0</v>
      </c>
      <c r="H1734">
        <f>VLOOKUP(A1734,'[1]AQ Extracted'!A:C,3)</f>
        <v>20.7</v>
      </c>
    </row>
    <row r="1735" spans="1:8">
      <c r="A1735" s="4">
        <v>44214</v>
      </c>
      <c r="B1735">
        <v>20.814285714285717</v>
      </c>
      <c r="C1735">
        <v>20</v>
      </c>
      <c r="D1735">
        <v>55</v>
      </c>
      <c r="E1735">
        <v>5.6</v>
      </c>
      <c r="F1735">
        <v>150</v>
      </c>
      <c r="G1735">
        <v>0</v>
      </c>
      <c r="H1735">
        <f>VLOOKUP(A1735,'[1]AQ Extracted'!A:C,3)</f>
        <v>12.8</v>
      </c>
    </row>
    <row r="1736" spans="1:8">
      <c r="A1736" s="4">
        <v>44215</v>
      </c>
      <c r="B1736">
        <v>20.814285714285717</v>
      </c>
      <c r="C1736">
        <v>31</v>
      </c>
      <c r="D1736">
        <v>74</v>
      </c>
      <c r="E1736">
        <v>7</v>
      </c>
      <c r="F1736">
        <v>160</v>
      </c>
      <c r="G1736">
        <v>0.02</v>
      </c>
      <c r="H1736">
        <f>VLOOKUP(A1736,'[1]AQ Extracted'!A:C,3)</f>
        <v>22.4</v>
      </c>
    </row>
    <row r="1737" spans="1:8">
      <c r="A1737" s="4">
        <v>44216</v>
      </c>
      <c r="B1737">
        <v>25.657142857142855</v>
      </c>
      <c r="C1737">
        <v>31</v>
      </c>
      <c r="D1737">
        <v>76</v>
      </c>
      <c r="E1737">
        <v>14.3</v>
      </c>
      <c r="F1737">
        <v>60</v>
      </c>
      <c r="G1737">
        <v>0.05</v>
      </c>
      <c r="H1737">
        <f>VLOOKUP(A1737,'[1]AQ Extracted'!A:C,3)</f>
        <v>33.1</v>
      </c>
    </row>
    <row r="1738" spans="1:8">
      <c r="A1738" s="4">
        <v>44217</v>
      </c>
      <c r="B1738">
        <v>25.657142857142855</v>
      </c>
      <c r="C1738">
        <v>29</v>
      </c>
      <c r="D1738">
        <v>82</v>
      </c>
      <c r="E1738">
        <v>17.7</v>
      </c>
      <c r="F1738">
        <v>40</v>
      </c>
      <c r="G1738">
        <v>0.48</v>
      </c>
      <c r="H1738">
        <f>VLOOKUP(A1738,'[1]AQ Extracted'!A:C,3)</f>
        <v>14</v>
      </c>
    </row>
    <row r="1739" spans="1:8">
      <c r="A1739" s="4">
        <v>44218</v>
      </c>
      <c r="B1739">
        <v>25.657142857142855</v>
      </c>
      <c r="C1739">
        <v>17</v>
      </c>
      <c r="D1739">
        <v>58</v>
      </c>
      <c r="E1739">
        <v>5.0999999999999996</v>
      </c>
      <c r="F1739">
        <v>320</v>
      </c>
      <c r="G1739">
        <v>0</v>
      </c>
      <c r="H1739">
        <f>VLOOKUP(A1739,'[1]AQ Extracted'!A:C,3)</f>
        <v>28.8</v>
      </c>
    </row>
    <row r="1740" spans="1:8">
      <c r="A1740" s="4">
        <v>44219</v>
      </c>
      <c r="B1740">
        <v>25.657142857142855</v>
      </c>
      <c r="C1740">
        <v>24</v>
      </c>
      <c r="D1740">
        <v>59</v>
      </c>
      <c r="E1740">
        <v>6.1</v>
      </c>
      <c r="F1740">
        <v>120</v>
      </c>
      <c r="G1740">
        <v>0</v>
      </c>
      <c r="H1740">
        <f>VLOOKUP(A1740,'[1]AQ Extracted'!A:C,3)</f>
        <v>36.9</v>
      </c>
    </row>
    <row r="1741" spans="1:8">
      <c r="A1741" s="4">
        <v>44220</v>
      </c>
      <c r="B1741">
        <v>25.657142857142855</v>
      </c>
      <c r="C1741">
        <v>32</v>
      </c>
      <c r="D1741">
        <v>71</v>
      </c>
      <c r="E1741">
        <v>16.5</v>
      </c>
      <c r="F1741">
        <v>100</v>
      </c>
      <c r="G1741">
        <v>0.36</v>
      </c>
      <c r="H1741">
        <f>VLOOKUP(A1741,'[1]AQ Extracted'!A:C,3)</f>
        <v>16.899999999999999</v>
      </c>
    </row>
    <row r="1742" spans="1:8">
      <c r="A1742" s="4">
        <v>44221</v>
      </c>
      <c r="B1742">
        <v>25.657142857142855</v>
      </c>
      <c r="C1742">
        <v>31</v>
      </c>
      <c r="D1742">
        <v>86</v>
      </c>
      <c r="E1742">
        <v>16.7</v>
      </c>
      <c r="F1742">
        <v>10</v>
      </c>
      <c r="G1742">
        <v>0.28999999999999998</v>
      </c>
      <c r="H1742">
        <f>VLOOKUP(A1742,'[1]AQ Extracted'!A:C,3)</f>
        <v>27.5</v>
      </c>
    </row>
    <row r="1743" spans="1:8">
      <c r="A1743" s="4">
        <v>44228</v>
      </c>
      <c r="B1743">
        <v>28.61428571428571</v>
      </c>
      <c r="C1743">
        <v>28</v>
      </c>
      <c r="D1743">
        <v>73</v>
      </c>
      <c r="E1743">
        <v>11.2</v>
      </c>
      <c r="F1743">
        <v>350</v>
      </c>
      <c r="G1743">
        <v>0</v>
      </c>
      <c r="H1743">
        <f>VLOOKUP(A1743,'[1]AQ Extracted'!A:C,3)</f>
        <v>46.4</v>
      </c>
    </row>
    <row r="1744" spans="1:8">
      <c r="A1744" s="4">
        <v>44229</v>
      </c>
      <c r="B1744">
        <v>28.61428571428571</v>
      </c>
      <c r="C1744">
        <v>27</v>
      </c>
      <c r="D1744">
        <v>72</v>
      </c>
      <c r="E1744">
        <v>9.1999999999999993</v>
      </c>
      <c r="F1744">
        <v>320</v>
      </c>
      <c r="G1744">
        <v>0</v>
      </c>
      <c r="H1744">
        <f>VLOOKUP(A1744,'[1]AQ Extracted'!A:C,3)</f>
        <v>42.8</v>
      </c>
    </row>
    <row r="1745" spans="1:8">
      <c r="A1745" s="4">
        <v>44230</v>
      </c>
      <c r="B1745">
        <v>37.057142857142857</v>
      </c>
      <c r="C1745">
        <v>27</v>
      </c>
      <c r="D1745">
        <v>71</v>
      </c>
      <c r="E1745">
        <v>5.0999999999999996</v>
      </c>
      <c r="F1745">
        <v>170</v>
      </c>
      <c r="G1745">
        <v>0</v>
      </c>
      <c r="H1745">
        <f>VLOOKUP(A1745,'[1]AQ Extracted'!A:C,3)</f>
        <v>36.6</v>
      </c>
    </row>
    <row r="1746" spans="1:8">
      <c r="A1746" s="4">
        <v>44233</v>
      </c>
      <c r="B1746">
        <v>37.057142857142857</v>
      </c>
      <c r="C1746">
        <v>29</v>
      </c>
      <c r="D1746">
        <v>76</v>
      </c>
      <c r="E1746">
        <v>15.1</v>
      </c>
      <c r="F1746">
        <v>250</v>
      </c>
      <c r="G1746">
        <v>0.31</v>
      </c>
      <c r="H1746">
        <f>VLOOKUP(A1746,'[1]AQ Extracted'!A:C,3)</f>
        <v>20</v>
      </c>
    </row>
    <row r="1747" spans="1:8">
      <c r="A1747" s="4">
        <v>44234</v>
      </c>
      <c r="B1747">
        <v>37.057142857142857</v>
      </c>
      <c r="C1747">
        <v>7</v>
      </c>
      <c r="D1747">
        <v>69</v>
      </c>
      <c r="E1747">
        <v>9.1999999999999993</v>
      </c>
      <c r="F1747">
        <v>300</v>
      </c>
      <c r="G1747">
        <v>7.0000000000000007E-2</v>
      </c>
      <c r="H1747">
        <f>VLOOKUP(A1747,'[1]AQ Extracted'!A:C,3)</f>
        <v>30.1</v>
      </c>
    </row>
    <row r="1748" spans="1:8">
      <c r="A1748" s="4">
        <v>44235</v>
      </c>
      <c r="B1748">
        <v>37.057142857142857</v>
      </c>
      <c r="C1748">
        <v>-1</v>
      </c>
      <c r="D1748">
        <v>58</v>
      </c>
      <c r="E1748">
        <v>8.1999999999999993</v>
      </c>
      <c r="F1748">
        <v>310</v>
      </c>
      <c r="G1748">
        <v>0</v>
      </c>
      <c r="H1748">
        <f>VLOOKUP(A1748,'[1]AQ Extracted'!A:C,3)</f>
        <v>45.1</v>
      </c>
    </row>
    <row r="1749" spans="1:8">
      <c r="A1749" s="4">
        <v>44236</v>
      </c>
      <c r="B1749">
        <v>37.057142857142857</v>
      </c>
      <c r="C1749">
        <v>8</v>
      </c>
      <c r="D1749">
        <v>68</v>
      </c>
      <c r="E1749">
        <v>4</v>
      </c>
      <c r="F1749">
        <v>340</v>
      </c>
      <c r="G1749">
        <v>0.08</v>
      </c>
      <c r="H1749">
        <f>VLOOKUP(A1749,'[1]AQ Extracted'!A:C,3)</f>
        <v>43</v>
      </c>
    </row>
    <row r="1750" spans="1:8">
      <c r="A1750" s="4">
        <v>44237</v>
      </c>
      <c r="B1750">
        <v>37.057142857142857</v>
      </c>
      <c r="C1750">
        <v>11</v>
      </c>
      <c r="D1750">
        <v>60</v>
      </c>
      <c r="E1750">
        <v>8.1999999999999993</v>
      </c>
      <c r="F1750">
        <v>350</v>
      </c>
      <c r="G1750">
        <v>0.03</v>
      </c>
      <c r="H1750">
        <f>VLOOKUP(A1750,'[1]AQ Extracted'!A:C,3)</f>
        <v>41.8</v>
      </c>
    </row>
    <row r="1751" spans="1:8">
      <c r="A1751" s="4">
        <v>44238</v>
      </c>
      <c r="B1751">
        <v>37.057142857142857</v>
      </c>
      <c r="C1751">
        <v>12</v>
      </c>
      <c r="D1751">
        <v>69</v>
      </c>
      <c r="E1751">
        <v>11.4</v>
      </c>
      <c r="F1751">
        <v>360</v>
      </c>
      <c r="G1751">
        <v>0.01</v>
      </c>
      <c r="H1751">
        <f>VLOOKUP(A1751,'[1]AQ Extracted'!A:C,3)</f>
        <v>36.5</v>
      </c>
    </row>
    <row r="1752" spans="1:8">
      <c r="A1752" s="4">
        <v>44239</v>
      </c>
      <c r="B1752">
        <v>33.457142857142863</v>
      </c>
      <c r="C1752">
        <v>12</v>
      </c>
      <c r="D1752">
        <v>68</v>
      </c>
      <c r="E1752">
        <v>9.6999999999999993</v>
      </c>
      <c r="F1752">
        <v>320</v>
      </c>
      <c r="G1752">
        <v>0.01</v>
      </c>
      <c r="H1752">
        <f>VLOOKUP(A1752,'[1]AQ Extracted'!A:C,3)</f>
        <v>38</v>
      </c>
    </row>
    <row r="1753" spans="1:8">
      <c r="A1753" s="4">
        <v>44240</v>
      </c>
      <c r="B1753">
        <v>33.457142857142863</v>
      </c>
      <c r="C1753">
        <v>6</v>
      </c>
      <c r="D1753">
        <v>71</v>
      </c>
      <c r="E1753">
        <v>10.9</v>
      </c>
      <c r="F1753">
        <v>300</v>
      </c>
      <c r="G1753">
        <v>0.12</v>
      </c>
      <c r="H1753">
        <f>VLOOKUP(A1753,'[1]AQ Extracted'!A:C,3)</f>
        <v>27.4</v>
      </c>
    </row>
    <row r="1754" spans="1:8">
      <c r="A1754" s="4">
        <v>44241</v>
      </c>
      <c r="B1754">
        <v>33.457142857142863</v>
      </c>
      <c r="C1754">
        <v>-1</v>
      </c>
      <c r="D1754">
        <v>56</v>
      </c>
      <c r="E1754">
        <v>10.8</v>
      </c>
      <c r="F1754">
        <v>340</v>
      </c>
      <c r="G1754">
        <v>0.03</v>
      </c>
      <c r="H1754">
        <f>VLOOKUP(A1754,'[1]AQ Extracted'!A:C,3)</f>
        <v>24.4</v>
      </c>
    </row>
    <row r="1755" spans="1:8">
      <c r="A1755" s="4">
        <v>44242</v>
      </c>
      <c r="B1755">
        <v>33.457142857142863</v>
      </c>
      <c r="C1755">
        <v>6</v>
      </c>
      <c r="D1755">
        <v>74</v>
      </c>
      <c r="E1755">
        <v>16</v>
      </c>
      <c r="F1755">
        <v>10</v>
      </c>
      <c r="G1755">
        <v>0.19</v>
      </c>
      <c r="H1755">
        <f>VLOOKUP(A1755,'[1]AQ Extracted'!A:C,3)</f>
        <v>24.3</v>
      </c>
    </row>
    <row r="1756" spans="1:8">
      <c r="A1756" s="4">
        <v>44243</v>
      </c>
      <c r="B1756">
        <v>33.457142857142863</v>
      </c>
      <c r="C1756">
        <v>14</v>
      </c>
      <c r="D1756">
        <v>69</v>
      </c>
      <c r="E1756">
        <v>10.199999999999999</v>
      </c>
      <c r="F1756">
        <v>320</v>
      </c>
      <c r="G1756">
        <v>0.01</v>
      </c>
      <c r="H1756">
        <f>VLOOKUP(A1756,'[1]AQ Extracted'!A:C,3)</f>
        <v>36.799999999999997</v>
      </c>
    </row>
    <row r="1757" spans="1:8">
      <c r="A1757" s="4">
        <v>44244</v>
      </c>
      <c r="B1757">
        <v>33.457142857142863</v>
      </c>
      <c r="C1757">
        <v>17</v>
      </c>
      <c r="D1757">
        <v>63</v>
      </c>
      <c r="E1757">
        <v>4.8</v>
      </c>
      <c r="F1757">
        <v>90</v>
      </c>
      <c r="G1757">
        <v>0</v>
      </c>
      <c r="H1757">
        <f>VLOOKUP(A1757,'[1]AQ Extracted'!A:C,3)</f>
        <v>46.8</v>
      </c>
    </row>
    <row r="1758" spans="1:8">
      <c r="A1758" s="4">
        <v>44245</v>
      </c>
      <c r="B1758">
        <v>35.314285714285717</v>
      </c>
      <c r="C1758">
        <v>22</v>
      </c>
      <c r="D1758">
        <v>72</v>
      </c>
      <c r="E1758">
        <v>5.6</v>
      </c>
      <c r="F1758">
        <v>20</v>
      </c>
      <c r="G1758">
        <v>0.04</v>
      </c>
      <c r="H1758">
        <f>VLOOKUP(A1758,'[1]AQ Extracted'!A:C,3)</f>
        <v>50.1</v>
      </c>
    </row>
    <row r="1759" spans="1:8">
      <c r="A1759" s="4">
        <v>44246</v>
      </c>
      <c r="B1759">
        <v>35.314285714285717</v>
      </c>
      <c r="C1759">
        <v>17</v>
      </c>
      <c r="D1759">
        <v>68</v>
      </c>
      <c r="E1759">
        <v>5.0999999999999996</v>
      </c>
      <c r="F1759">
        <v>190</v>
      </c>
      <c r="G1759">
        <v>0</v>
      </c>
      <c r="H1759">
        <f>VLOOKUP(A1759,'[1]AQ Extracted'!A:C,3)</f>
        <v>40.6</v>
      </c>
    </row>
    <row r="1760" spans="1:8">
      <c r="A1760" s="4">
        <v>44247</v>
      </c>
      <c r="B1760">
        <v>35.314285714285717</v>
      </c>
      <c r="C1760">
        <v>27</v>
      </c>
      <c r="D1760">
        <v>72</v>
      </c>
      <c r="E1760">
        <v>10.9</v>
      </c>
      <c r="F1760">
        <v>210</v>
      </c>
      <c r="G1760">
        <v>0.32</v>
      </c>
      <c r="H1760">
        <f>VLOOKUP(A1760,'[1]AQ Extracted'!A:C,3)</f>
        <v>46.4</v>
      </c>
    </row>
    <row r="1761" spans="1:8">
      <c r="A1761" s="4">
        <v>44248</v>
      </c>
      <c r="B1761">
        <v>35.314285714285717</v>
      </c>
      <c r="C1761">
        <v>33</v>
      </c>
      <c r="D1761">
        <v>76</v>
      </c>
      <c r="E1761">
        <v>15</v>
      </c>
      <c r="F1761">
        <v>220</v>
      </c>
      <c r="G1761">
        <v>0</v>
      </c>
      <c r="H1761">
        <f>VLOOKUP(A1761,'[1]AQ Extracted'!A:C,3)</f>
        <v>26.5</v>
      </c>
    </row>
    <row r="1762" spans="1:8">
      <c r="A1762" s="4">
        <v>44249</v>
      </c>
      <c r="B1762">
        <v>35.314285714285717</v>
      </c>
      <c r="C1762">
        <v>42</v>
      </c>
      <c r="D1762">
        <v>67</v>
      </c>
      <c r="E1762">
        <v>10.1</v>
      </c>
      <c r="F1762">
        <v>260</v>
      </c>
      <c r="G1762">
        <v>0</v>
      </c>
      <c r="H1762">
        <f>VLOOKUP(A1762,'[1]AQ Extracted'!A:C,3)</f>
        <v>12.8</v>
      </c>
    </row>
    <row r="1763" spans="1:8">
      <c r="A1763" s="4">
        <v>44250</v>
      </c>
      <c r="B1763">
        <v>35.314285714285717</v>
      </c>
      <c r="C1763">
        <v>39</v>
      </c>
      <c r="D1763">
        <v>70</v>
      </c>
      <c r="E1763">
        <v>11</v>
      </c>
      <c r="F1763">
        <v>190</v>
      </c>
      <c r="G1763">
        <v>0</v>
      </c>
      <c r="H1763">
        <f>VLOOKUP(A1763,'[1]AQ Extracted'!A:C,3)</f>
        <v>24</v>
      </c>
    </row>
    <row r="1764" spans="1:8">
      <c r="A1764" s="4">
        <v>44251</v>
      </c>
      <c r="B1764">
        <v>35.314285714285717</v>
      </c>
      <c r="C1764">
        <v>34</v>
      </c>
      <c r="D1764">
        <v>68</v>
      </c>
      <c r="E1764">
        <v>7.1</v>
      </c>
      <c r="F1764">
        <v>300</v>
      </c>
      <c r="G1764">
        <v>0</v>
      </c>
      <c r="H1764">
        <f>VLOOKUP(A1764,'[1]AQ Extracted'!A:C,3)</f>
        <v>45.9</v>
      </c>
    </row>
    <row r="1765" spans="1:8">
      <c r="A1765" s="4">
        <v>44252</v>
      </c>
      <c r="B1765">
        <v>40.5</v>
      </c>
      <c r="C1765">
        <v>34</v>
      </c>
      <c r="D1765">
        <v>60</v>
      </c>
      <c r="E1765">
        <v>8.3000000000000007</v>
      </c>
      <c r="F1765">
        <v>160</v>
      </c>
      <c r="G1765">
        <v>0.02</v>
      </c>
      <c r="H1765">
        <f>VLOOKUP(A1765,'[1]AQ Extracted'!A:C,3)</f>
        <v>44.6</v>
      </c>
    </row>
    <row r="1766" spans="1:8">
      <c r="A1766" s="4">
        <v>44253</v>
      </c>
      <c r="B1766">
        <v>40.5</v>
      </c>
      <c r="C1766">
        <v>42</v>
      </c>
      <c r="D1766">
        <v>81</v>
      </c>
      <c r="E1766">
        <v>11.6</v>
      </c>
      <c r="F1766">
        <v>250</v>
      </c>
      <c r="G1766">
        <v>0.01</v>
      </c>
      <c r="H1766">
        <f>VLOOKUP(A1766,'[1]AQ Extracted'!A:C,3)</f>
        <v>45</v>
      </c>
    </row>
    <row r="1767" spans="1:8">
      <c r="A1767" s="4">
        <v>44256</v>
      </c>
      <c r="B1767">
        <v>40.5</v>
      </c>
      <c r="C1767">
        <v>30</v>
      </c>
      <c r="D1767">
        <v>57</v>
      </c>
      <c r="E1767">
        <v>8.4</v>
      </c>
      <c r="F1767">
        <v>340</v>
      </c>
      <c r="G1767">
        <v>0</v>
      </c>
      <c r="H1767">
        <f>VLOOKUP(A1767,'[1]AQ Extracted'!A:C,3)</f>
        <v>46.4</v>
      </c>
    </row>
    <row r="1768" spans="1:8">
      <c r="A1768" s="4">
        <v>44257</v>
      </c>
      <c r="B1768">
        <v>40.5</v>
      </c>
      <c r="C1768">
        <v>33</v>
      </c>
      <c r="D1768">
        <v>60</v>
      </c>
      <c r="E1768">
        <v>10.7</v>
      </c>
      <c r="F1768">
        <v>200</v>
      </c>
      <c r="G1768">
        <v>0</v>
      </c>
      <c r="H1768">
        <f>VLOOKUP(A1768,'[1]AQ Extracted'!A:C,3)</f>
        <v>46.9</v>
      </c>
    </row>
    <row r="1769" spans="1:8">
      <c r="A1769" s="4">
        <v>44258</v>
      </c>
      <c r="B1769">
        <v>40.5</v>
      </c>
      <c r="C1769">
        <v>46</v>
      </c>
      <c r="D1769">
        <v>62</v>
      </c>
      <c r="E1769">
        <v>8.3000000000000007</v>
      </c>
      <c r="F1769">
        <v>240</v>
      </c>
      <c r="G1769">
        <v>0</v>
      </c>
      <c r="H1769">
        <f>VLOOKUP(A1769,'[1]AQ Extracted'!A:C,3)</f>
        <v>30.7</v>
      </c>
    </row>
    <row r="1770" spans="1:8">
      <c r="A1770" s="4">
        <v>44259</v>
      </c>
      <c r="B1770">
        <v>41.728571428571435</v>
      </c>
      <c r="C1770">
        <v>32</v>
      </c>
      <c r="D1770">
        <v>70</v>
      </c>
      <c r="E1770">
        <v>13.4</v>
      </c>
      <c r="F1770">
        <v>10</v>
      </c>
      <c r="G1770">
        <v>0</v>
      </c>
      <c r="H1770">
        <f>VLOOKUP(A1770,'[1]AQ Extracted'!A:C,3)</f>
        <v>30.8</v>
      </c>
    </row>
    <row r="1771" spans="1:8">
      <c r="A1771" s="4">
        <v>44260</v>
      </c>
      <c r="B1771">
        <v>41.728571428571435</v>
      </c>
      <c r="C1771">
        <v>37</v>
      </c>
      <c r="D1771">
        <v>56</v>
      </c>
      <c r="E1771">
        <v>5.7</v>
      </c>
      <c r="F1771">
        <v>320</v>
      </c>
      <c r="G1771">
        <v>0</v>
      </c>
      <c r="H1771">
        <f>VLOOKUP(A1771,'[1]AQ Extracted'!A:C,3)</f>
        <v>47.5</v>
      </c>
    </row>
    <row r="1772" spans="1:8">
      <c r="A1772" s="4">
        <v>44261</v>
      </c>
      <c r="B1772">
        <v>41.728571428571435</v>
      </c>
      <c r="C1772">
        <v>37</v>
      </c>
      <c r="D1772">
        <v>61</v>
      </c>
      <c r="E1772">
        <v>3.3</v>
      </c>
      <c r="F1772">
        <v>60</v>
      </c>
      <c r="G1772">
        <v>0</v>
      </c>
      <c r="H1772">
        <f>VLOOKUP(A1772,'[1]AQ Extracted'!A:C,3)</f>
        <v>47.5</v>
      </c>
    </row>
    <row r="1773" spans="1:8">
      <c r="A1773" s="4">
        <v>44262</v>
      </c>
      <c r="B1773">
        <v>41.728571428571435</v>
      </c>
      <c r="C1773">
        <v>39</v>
      </c>
      <c r="D1773">
        <v>55</v>
      </c>
      <c r="E1773">
        <v>7.1</v>
      </c>
      <c r="F1773">
        <v>190</v>
      </c>
      <c r="G1773">
        <v>0</v>
      </c>
      <c r="H1773">
        <f>VLOOKUP(A1773,'[1]AQ Extracted'!A:C,3)</f>
        <v>49.1</v>
      </c>
    </row>
    <row r="1774" spans="1:8">
      <c r="A1774" s="4">
        <v>44263</v>
      </c>
      <c r="B1774">
        <v>41.728571428571435</v>
      </c>
      <c r="C1774">
        <v>53</v>
      </c>
      <c r="D1774">
        <v>54</v>
      </c>
      <c r="E1774">
        <v>10.8</v>
      </c>
      <c r="F1774">
        <v>250</v>
      </c>
      <c r="G1774">
        <v>0</v>
      </c>
      <c r="H1774">
        <f>VLOOKUP(A1774,'[1]AQ Extracted'!A:C,3)</f>
        <v>44.5</v>
      </c>
    </row>
    <row r="1775" spans="1:8">
      <c r="A1775" s="4">
        <v>44264</v>
      </c>
      <c r="B1775">
        <v>41.728571428571435</v>
      </c>
      <c r="C1775">
        <v>55</v>
      </c>
      <c r="D1775">
        <v>51</v>
      </c>
      <c r="E1775">
        <v>10.1</v>
      </c>
      <c r="F1775">
        <v>170</v>
      </c>
      <c r="G1775">
        <v>0</v>
      </c>
      <c r="H1775">
        <f>VLOOKUP(A1775,'[1]AQ Extracted'!A:C,3)</f>
        <v>42</v>
      </c>
    </row>
    <row r="1776" spans="1:8">
      <c r="A1776" s="4">
        <v>44265</v>
      </c>
      <c r="B1776">
        <v>41.728571428571435</v>
      </c>
      <c r="C1776">
        <v>53</v>
      </c>
      <c r="D1776">
        <v>62</v>
      </c>
      <c r="E1776">
        <v>13.9</v>
      </c>
      <c r="F1776">
        <v>220</v>
      </c>
      <c r="G1776">
        <v>0.16</v>
      </c>
      <c r="H1776">
        <f>VLOOKUP(A1776,'[1]AQ Extracted'!A:C,3)</f>
        <v>7.9</v>
      </c>
    </row>
    <row r="1777" spans="1:8">
      <c r="A1777" s="4">
        <v>44266</v>
      </c>
      <c r="B1777">
        <v>26.271428571428572</v>
      </c>
      <c r="C1777">
        <v>46</v>
      </c>
      <c r="D1777">
        <v>53</v>
      </c>
      <c r="E1777">
        <v>8.3000000000000007</v>
      </c>
      <c r="F1777">
        <v>330</v>
      </c>
      <c r="G1777">
        <v>0</v>
      </c>
      <c r="H1777">
        <f>VLOOKUP(A1777,'[1]AQ Extracted'!A:C,3)</f>
        <v>20.399999999999999</v>
      </c>
    </row>
    <row r="1778" spans="1:8">
      <c r="A1778" s="4">
        <v>44267</v>
      </c>
      <c r="B1778">
        <v>26.271428571428572</v>
      </c>
      <c r="C1778">
        <v>45</v>
      </c>
      <c r="D1778">
        <v>47</v>
      </c>
      <c r="E1778">
        <v>5.3</v>
      </c>
      <c r="F1778">
        <v>270</v>
      </c>
      <c r="G1778">
        <v>0</v>
      </c>
      <c r="H1778">
        <f>VLOOKUP(A1778,'[1]AQ Extracted'!A:C,3)</f>
        <v>33.700000000000003</v>
      </c>
    </row>
    <row r="1779" spans="1:8">
      <c r="A1779" s="4">
        <v>44268</v>
      </c>
      <c r="B1779">
        <v>26.271428571428572</v>
      </c>
      <c r="C1779">
        <v>42</v>
      </c>
      <c r="D1779">
        <v>55</v>
      </c>
      <c r="E1779">
        <v>16.7</v>
      </c>
      <c r="F1779">
        <v>30</v>
      </c>
      <c r="G1779">
        <v>0</v>
      </c>
      <c r="H1779">
        <f>VLOOKUP(A1779,'[1]AQ Extracted'!A:C,3)</f>
        <v>46</v>
      </c>
    </row>
    <row r="1780" spans="1:8">
      <c r="A1780" s="4">
        <v>44269</v>
      </c>
      <c r="B1780">
        <v>26.271428571428572</v>
      </c>
      <c r="C1780">
        <v>35</v>
      </c>
      <c r="D1780">
        <v>71</v>
      </c>
      <c r="E1780">
        <v>16.100000000000001</v>
      </c>
      <c r="F1780">
        <v>80</v>
      </c>
      <c r="G1780">
        <v>0.23</v>
      </c>
      <c r="H1780">
        <f>VLOOKUP(A1780,'[1]AQ Extracted'!A:C,3)</f>
        <v>40.5</v>
      </c>
    </row>
    <row r="1781" spans="1:8">
      <c r="A1781" s="4">
        <v>44270</v>
      </c>
      <c r="B1781">
        <v>26.271428571428572</v>
      </c>
      <c r="C1781">
        <v>37</v>
      </c>
      <c r="D1781">
        <v>84</v>
      </c>
      <c r="E1781">
        <v>13.2</v>
      </c>
      <c r="F1781">
        <v>20</v>
      </c>
      <c r="G1781">
        <v>0.37</v>
      </c>
      <c r="H1781">
        <f>VLOOKUP(A1781,'[1]AQ Extracted'!A:C,3)</f>
        <v>14.6</v>
      </c>
    </row>
    <row r="1782" spans="1:8">
      <c r="A1782" s="4">
        <v>44271</v>
      </c>
      <c r="B1782">
        <v>26.271428571428572</v>
      </c>
      <c r="C1782">
        <v>40</v>
      </c>
      <c r="D1782">
        <v>75</v>
      </c>
      <c r="E1782">
        <v>28</v>
      </c>
      <c r="F1782">
        <v>20</v>
      </c>
      <c r="G1782">
        <v>0.06</v>
      </c>
      <c r="H1782">
        <f>VLOOKUP(A1782,'[1]AQ Extracted'!A:C,3)</f>
        <v>20.8</v>
      </c>
    </row>
    <row r="1783" spans="1:8">
      <c r="A1783" s="4">
        <v>44272</v>
      </c>
      <c r="B1783">
        <v>25.042857142857144</v>
      </c>
      <c r="C1783">
        <v>39</v>
      </c>
      <c r="D1783">
        <v>47</v>
      </c>
      <c r="E1783">
        <v>10.3</v>
      </c>
      <c r="F1783">
        <v>60</v>
      </c>
      <c r="G1783">
        <v>0</v>
      </c>
      <c r="H1783">
        <f>VLOOKUP(A1783,'[1]AQ Extracted'!A:C,3)</f>
        <v>19.100000000000001</v>
      </c>
    </row>
    <row r="1784" spans="1:8">
      <c r="A1784" s="4">
        <v>44273</v>
      </c>
      <c r="B1784">
        <v>25.042857142857144</v>
      </c>
      <c r="C1784">
        <v>43</v>
      </c>
      <c r="D1784">
        <v>49</v>
      </c>
      <c r="E1784">
        <v>6.2</v>
      </c>
      <c r="F1784">
        <v>160</v>
      </c>
      <c r="G1784">
        <v>0</v>
      </c>
      <c r="H1784">
        <f>VLOOKUP(A1784,'[1]AQ Extracted'!A:C,3)</f>
        <v>9.8000000000000007</v>
      </c>
    </row>
    <row r="1785" spans="1:8">
      <c r="A1785" s="4">
        <v>44274</v>
      </c>
      <c r="B1785">
        <v>25.042857142857144</v>
      </c>
      <c r="C1785">
        <v>51</v>
      </c>
      <c r="D1785">
        <v>40</v>
      </c>
      <c r="E1785">
        <v>9.9</v>
      </c>
      <c r="F1785">
        <v>200</v>
      </c>
      <c r="G1785">
        <v>0</v>
      </c>
      <c r="H1785">
        <f>VLOOKUP(A1785,'[1]AQ Extracted'!A:C,3)</f>
        <v>35.4</v>
      </c>
    </row>
    <row r="1786" spans="1:8">
      <c r="A1786" s="4">
        <v>44275</v>
      </c>
      <c r="B1786">
        <v>25.042857142857144</v>
      </c>
      <c r="C1786">
        <v>57</v>
      </c>
      <c r="D1786">
        <v>40</v>
      </c>
      <c r="E1786">
        <v>9.9</v>
      </c>
      <c r="F1786">
        <v>200</v>
      </c>
      <c r="G1786">
        <v>0</v>
      </c>
      <c r="H1786">
        <f>VLOOKUP(A1786,'[1]AQ Extracted'!A:C,3)</f>
        <v>41.6</v>
      </c>
    </row>
    <row r="1787" spans="1:8">
      <c r="A1787" s="4">
        <v>44276</v>
      </c>
      <c r="B1787">
        <v>25.042857142857144</v>
      </c>
      <c r="C1787">
        <v>57</v>
      </c>
      <c r="D1787">
        <v>67</v>
      </c>
      <c r="E1787">
        <v>10.4</v>
      </c>
      <c r="F1787">
        <v>150</v>
      </c>
      <c r="G1787">
        <v>0.24</v>
      </c>
      <c r="H1787">
        <f>VLOOKUP(A1787,'[1]AQ Extracted'!A:C,3)</f>
        <v>24.3</v>
      </c>
    </row>
    <row r="1788" spans="1:8">
      <c r="A1788" s="4">
        <v>44277</v>
      </c>
      <c r="B1788">
        <v>25.042857142857144</v>
      </c>
      <c r="C1788">
        <v>52</v>
      </c>
      <c r="D1788">
        <v>78</v>
      </c>
      <c r="E1788">
        <v>14.9</v>
      </c>
      <c r="F1788">
        <v>250</v>
      </c>
      <c r="G1788">
        <v>0.01</v>
      </c>
      <c r="H1788">
        <f>VLOOKUP(A1788,'[1]AQ Extracted'!A:C,3)</f>
        <v>24.3</v>
      </c>
    </row>
    <row r="1789" spans="1:8">
      <c r="A1789" s="4">
        <v>44278</v>
      </c>
      <c r="B1789">
        <v>25.042857142857144</v>
      </c>
      <c r="C1789">
        <v>44</v>
      </c>
      <c r="D1789">
        <v>78</v>
      </c>
      <c r="E1789">
        <v>11.7</v>
      </c>
      <c r="F1789">
        <v>10</v>
      </c>
      <c r="G1789">
        <v>0.18</v>
      </c>
      <c r="H1789">
        <f>VLOOKUP(A1789,'[1]AQ Extracted'!A:C,3)</f>
        <v>22.1</v>
      </c>
    </row>
    <row r="1790" spans="1:8">
      <c r="A1790" s="4">
        <v>44279</v>
      </c>
      <c r="B1790">
        <v>24.528571428571428</v>
      </c>
      <c r="C1790">
        <v>51</v>
      </c>
      <c r="D1790">
        <v>75</v>
      </c>
      <c r="E1790">
        <v>9.6999999999999993</v>
      </c>
      <c r="F1790">
        <v>150</v>
      </c>
      <c r="G1790">
        <v>0</v>
      </c>
      <c r="H1790">
        <f>VLOOKUP(A1790,'[1]AQ Extracted'!A:C,3)</f>
        <v>9.5</v>
      </c>
    </row>
    <row r="1791" spans="1:8">
      <c r="A1791" s="4">
        <v>44280</v>
      </c>
      <c r="B1791">
        <v>24.528571428571428</v>
      </c>
      <c r="C1791">
        <v>47</v>
      </c>
      <c r="D1791">
        <v>49</v>
      </c>
      <c r="E1791">
        <v>14.9</v>
      </c>
      <c r="F1791">
        <v>180</v>
      </c>
      <c r="G1791">
        <v>0</v>
      </c>
      <c r="H1791">
        <f>VLOOKUP(A1791,'[1]AQ Extracted'!A:C,3)</f>
        <v>16.3</v>
      </c>
    </row>
    <row r="1792" spans="1:8">
      <c r="A1792" s="4">
        <v>44281</v>
      </c>
      <c r="B1792">
        <v>24.528571428571428</v>
      </c>
      <c r="C1792">
        <v>38</v>
      </c>
      <c r="D1792">
        <v>41</v>
      </c>
      <c r="E1792">
        <v>14.1</v>
      </c>
      <c r="F1792">
        <v>290</v>
      </c>
      <c r="G1792">
        <v>0</v>
      </c>
      <c r="H1792">
        <f>VLOOKUP(A1792,'[1]AQ Extracted'!A:C,3)</f>
        <v>30.1</v>
      </c>
    </row>
    <row r="1793" spans="1:8">
      <c r="A1793" s="4">
        <v>44287</v>
      </c>
      <c r="B1793">
        <v>25.214285714285715</v>
      </c>
      <c r="C1793">
        <v>32</v>
      </c>
      <c r="D1793">
        <v>49</v>
      </c>
      <c r="E1793">
        <v>11.6</v>
      </c>
      <c r="F1793">
        <v>340</v>
      </c>
      <c r="G1793">
        <v>0</v>
      </c>
      <c r="H1793">
        <f>VLOOKUP(A1793,'[1]AQ Extracted'!A:C,3)</f>
        <v>27.3</v>
      </c>
    </row>
    <row r="1794" spans="1:8">
      <c r="A1794" s="4">
        <v>44288</v>
      </c>
      <c r="B1794">
        <v>25.214285714285715</v>
      </c>
      <c r="C1794">
        <v>39</v>
      </c>
      <c r="D1794">
        <v>39</v>
      </c>
      <c r="E1794">
        <v>8.8000000000000007</v>
      </c>
      <c r="F1794">
        <v>160</v>
      </c>
      <c r="G1794">
        <v>0</v>
      </c>
      <c r="H1794">
        <f>VLOOKUP(A1794,'[1]AQ Extracted'!A:C,3)</f>
        <v>43.5</v>
      </c>
    </row>
    <row r="1795" spans="1:8">
      <c r="A1795" s="4">
        <v>44289</v>
      </c>
      <c r="B1795">
        <v>25.214285714285715</v>
      </c>
      <c r="C1795">
        <v>56</v>
      </c>
      <c r="D1795">
        <v>39</v>
      </c>
      <c r="E1795">
        <v>12.9</v>
      </c>
      <c r="F1795">
        <v>230</v>
      </c>
      <c r="G1795">
        <v>0</v>
      </c>
      <c r="H1795">
        <f>VLOOKUP(A1795,'[1]AQ Extracted'!A:C,3)</f>
        <v>41.1</v>
      </c>
    </row>
    <row r="1796" spans="1:8">
      <c r="A1796" s="4">
        <v>44290</v>
      </c>
      <c r="B1796">
        <v>25.214285714285715</v>
      </c>
      <c r="C1796">
        <v>60</v>
      </c>
      <c r="D1796">
        <v>44</v>
      </c>
      <c r="E1796">
        <v>5.8</v>
      </c>
      <c r="F1796">
        <v>150</v>
      </c>
      <c r="G1796">
        <v>0</v>
      </c>
      <c r="H1796">
        <f>VLOOKUP(A1796,'[1]AQ Extracted'!A:C,3)</f>
        <v>35.6</v>
      </c>
    </row>
    <row r="1797" spans="1:8">
      <c r="A1797" s="4">
        <v>44291</v>
      </c>
      <c r="B1797">
        <v>25.214285714285715</v>
      </c>
      <c r="C1797">
        <v>70</v>
      </c>
      <c r="D1797">
        <v>48</v>
      </c>
      <c r="E1797">
        <v>10.8</v>
      </c>
      <c r="F1797">
        <v>210</v>
      </c>
      <c r="G1797">
        <v>0</v>
      </c>
      <c r="H1797">
        <f>VLOOKUP(A1797,'[1]AQ Extracted'!A:C,3)</f>
        <v>12.6</v>
      </c>
    </row>
    <row r="1798" spans="1:8">
      <c r="A1798" s="4">
        <v>44292</v>
      </c>
      <c r="B1798">
        <v>25.214285714285715</v>
      </c>
      <c r="C1798">
        <v>61</v>
      </c>
      <c r="D1798">
        <v>80</v>
      </c>
      <c r="E1798">
        <v>9.1999999999999993</v>
      </c>
      <c r="F1798">
        <v>210</v>
      </c>
      <c r="G1798">
        <v>0.36</v>
      </c>
      <c r="H1798">
        <f>VLOOKUP(A1798,'[1]AQ Extracted'!A:C,3)</f>
        <v>13.6</v>
      </c>
    </row>
    <row r="1799" spans="1:8">
      <c r="A1799" s="4">
        <v>44293</v>
      </c>
      <c r="B1799">
        <v>16.914285714285715</v>
      </c>
      <c r="C1799">
        <v>51</v>
      </c>
      <c r="D1799">
        <v>86</v>
      </c>
      <c r="E1799">
        <v>8.1</v>
      </c>
      <c r="F1799">
        <v>60</v>
      </c>
      <c r="G1799">
        <v>0.26</v>
      </c>
      <c r="H1799">
        <f>VLOOKUP(A1799,'[1]AQ Extracted'!A:C,3)</f>
        <v>13.6</v>
      </c>
    </row>
    <row r="1800" spans="1:8">
      <c r="A1800" s="4">
        <v>44294</v>
      </c>
      <c r="B1800">
        <v>16.914285714285715</v>
      </c>
      <c r="C1800">
        <v>51</v>
      </c>
      <c r="D1800">
        <v>78</v>
      </c>
      <c r="E1800">
        <v>5.0999999999999996</v>
      </c>
      <c r="F1800">
        <v>160</v>
      </c>
      <c r="G1800">
        <v>0.01</v>
      </c>
      <c r="H1800">
        <f>VLOOKUP(A1800,'[1]AQ Extracted'!A:C,3)</f>
        <v>11.8</v>
      </c>
    </row>
    <row r="1801" spans="1:8">
      <c r="A1801" s="4">
        <v>44295</v>
      </c>
      <c r="B1801">
        <v>16.914285714285715</v>
      </c>
      <c r="C1801">
        <v>48</v>
      </c>
      <c r="D1801">
        <v>53</v>
      </c>
      <c r="E1801">
        <v>11.5</v>
      </c>
      <c r="F1801">
        <v>260</v>
      </c>
      <c r="G1801">
        <v>0</v>
      </c>
      <c r="H1801">
        <f>VLOOKUP(A1801,'[1]AQ Extracted'!A:C,3)</f>
        <v>22.1</v>
      </c>
    </row>
    <row r="1802" spans="1:8">
      <c r="A1802" s="4">
        <v>44296</v>
      </c>
      <c r="B1802">
        <v>16.914285714285715</v>
      </c>
      <c r="C1802">
        <v>44</v>
      </c>
      <c r="D1802">
        <v>51</v>
      </c>
      <c r="E1802">
        <v>10.3</v>
      </c>
      <c r="F1802">
        <v>250</v>
      </c>
      <c r="G1802">
        <v>0</v>
      </c>
      <c r="H1802">
        <f>VLOOKUP(A1802,'[1]AQ Extracted'!A:C,3)</f>
        <v>24.3</v>
      </c>
    </row>
    <row r="1803" spans="1:8">
      <c r="A1803" s="4">
        <v>44297</v>
      </c>
      <c r="B1803">
        <v>16.914285714285715</v>
      </c>
      <c r="C1803">
        <v>48</v>
      </c>
      <c r="D1803">
        <v>60</v>
      </c>
      <c r="E1803">
        <v>9</v>
      </c>
      <c r="F1803">
        <v>310</v>
      </c>
      <c r="G1803">
        <v>0</v>
      </c>
      <c r="H1803">
        <f>VLOOKUP(A1803,'[1]AQ Extracted'!A:C,3)</f>
        <v>17.600000000000001</v>
      </c>
    </row>
    <row r="1804" spans="1:8">
      <c r="A1804" s="4">
        <v>44298</v>
      </c>
      <c r="B1804">
        <v>16.914285714285715</v>
      </c>
      <c r="C1804">
        <v>48</v>
      </c>
      <c r="D1804">
        <v>68</v>
      </c>
      <c r="E1804">
        <v>6.5</v>
      </c>
      <c r="F1804">
        <v>80</v>
      </c>
      <c r="G1804">
        <v>0</v>
      </c>
      <c r="H1804">
        <f>VLOOKUP(A1804,'[1]AQ Extracted'!A:C,3)</f>
        <v>15.4</v>
      </c>
    </row>
    <row r="1805" spans="1:8">
      <c r="A1805" s="4">
        <v>44299</v>
      </c>
      <c r="B1805">
        <v>28.014285714285716</v>
      </c>
      <c r="C1805">
        <v>46</v>
      </c>
      <c r="D1805">
        <v>59</v>
      </c>
      <c r="E1805">
        <v>7.2</v>
      </c>
      <c r="F1805">
        <v>30</v>
      </c>
      <c r="G1805">
        <v>0</v>
      </c>
      <c r="H1805">
        <f>VLOOKUP(A1805,'[1]AQ Extracted'!A:C,3)</f>
        <v>26.3</v>
      </c>
    </row>
    <row r="1806" spans="1:8">
      <c r="A1806" s="4">
        <v>44300</v>
      </c>
      <c r="B1806">
        <v>28.014285714285716</v>
      </c>
      <c r="C1806">
        <v>51</v>
      </c>
      <c r="D1806">
        <v>42</v>
      </c>
      <c r="E1806">
        <v>5.7</v>
      </c>
      <c r="F1806">
        <v>240</v>
      </c>
      <c r="G1806">
        <v>0</v>
      </c>
      <c r="H1806">
        <f>VLOOKUP(A1806,'[1]AQ Extracted'!A:C,3)</f>
        <v>24.2</v>
      </c>
    </row>
    <row r="1807" spans="1:8">
      <c r="A1807" s="4">
        <v>44301</v>
      </c>
      <c r="B1807">
        <v>28.014285714285716</v>
      </c>
      <c r="C1807">
        <v>46</v>
      </c>
      <c r="D1807">
        <v>44</v>
      </c>
      <c r="E1807">
        <v>9.1</v>
      </c>
      <c r="F1807">
        <v>240</v>
      </c>
      <c r="G1807">
        <v>0</v>
      </c>
      <c r="H1807">
        <f>VLOOKUP(A1807,'[1]AQ Extracted'!A:C,3)</f>
        <v>28.5</v>
      </c>
    </row>
    <row r="1808" spans="1:8">
      <c r="A1808" s="4">
        <v>44302</v>
      </c>
      <c r="B1808">
        <v>28.014285714285716</v>
      </c>
      <c r="C1808">
        <v>53</v>
      </c>
      <c r="D1808">
        <v>45</v>
      </c>
      <c r="E1808">
        <v>10.6</v>
      </c>
      <c r="F1808">
        <v>180</v>
      </c>
      <c r="G1808">
        <v>0</v>
      </c>
      <c r="H1808">
        <f>VLOOKUP(A1808,'[1]AQ Extracted'!A:C,3)</f>
        <v>29</v>
      </c>
    </row>
    <row r="1809" spans="1:8">
      <c r="A1809" s="4">
        <v>44303</v>
      </c>
      <c r="B1809">
        <v>28.014285714285716</v>
      </c>
      <c r="C1809">
        <v>43</v>
      </c>
      <c r="D1809">
        <v>57</v>
      </c>
      <c r="E1809">
        <v>10.9</v>
      </c>
      <c r="F1809">
        <v>30</v>
      </c>
      <c r="G1809">
        <v>0</v>
      </c>
      <c r="H1809">
        <f>VLOOKUP(A1809,'[1]AQ Extracted'!A:C,3)</f>
        <v>37</v>
      </c>
    </row>
    <row r="1810" spans="1:8">
      <c r="A1810" s="4">
        <v>44304</v>
      </c>
      <c r="B1810">
        <v>28.014285714285716</v>
      </c>
      <c r="C1810">
        <v>60</v>
      </c>
      <c r="D1810">
        <v>42</v>
      </c>
      <c r="E1810">
        <v>15.3</v>
      </c>
      <c r="F1810">
        <v>210</v>
      </c>
      <c r="G1810">
        <v>0</v>
      </c>
      <c r="H1810">
        <f>VLOOKUP(A1810,'[1]AQ Extracted'!A:C,3)</f>
        <v>35.700000000000003</v>
      </c>
    </row>
    <row r="1811" spans="1:8">
      <c r="A1811" s="4">
        <v>44305</v>
      </c>
      <c r="B1811">
        <v>28.014285714285716</v>
      </c>
      <c r="C1811">
        <v>69</v>
      </c>
      <c r="D1811">
        <v>53</v>
      </c>
      <c r="E1811">
        <v>14.4</v>
      </c>
      <c r="F1811">
        <v>200</v>
      </c>
      <c r="G1811">
        <v>0</v>
      </c>
      <c r="H1811">
        <f>VLOOKUP(A1811,'[1]AQ Extracted'!A:C,3)</f>
        <v>10.4</v>
      </c>
    </row>
    <row r="1812" spans="1:8">
      <c r="A1812" s="4">
        <v>44306</v>
      </c>
      <c r="B1812">
        <v>21.74285714285714</v>
      </c>
      <c r="C1812">
        <v>49</v>
      </c>
      <c r="D1812">
        <v>80</v>
      </c>
      <c r="E1812">
        <v>9.1999999999999993</v>
      </c>
      <c r="F1812">
        <v>60</v>
      </c>
      <c r="G1812">
        <v>0.04</v>
      </c>
      <c r="H1812">
        <f>VLOOKUP(A1812,'[1]AQ Extracted'!A:C,3)</f>
        <v>17.2</v>
      </c>
    </row>
    <row r="1813" spans="1:8">
      <c r="A1813" s="4">
        <v>44307</v>
      </c>
      <c r="B1813">
        <v>21.74285714285714</v>
      </c>
      <c r="C1813">
        <v>60</v>
      </c>
      <c r="D1813">
        <v>69</v>
      </c>
      <c r="E1813">
        <v>9.5</v>
      </c>
      <c r="F1813">
        <v>310</v>
      </c>
      <c r="G1813">
        <v>0.04</v>
      </c>
      <c r="H1813">
        <f>VLOOKUP(A1813,'[1]AQ Extracted'!A:C,3)</f>
        <v>38</v>
      </c>
    </row>
    <row r="1814" spans="1:8">
      <c r="A1814" s="4">
        <v>44308</v>
      </c>
      <c r="B1814">
        <v>21.74285714285714</v>
      </c>
      <c r="C1814">
        <v>49</v>
      </c>
      <c r="D1814">
        <v>56</v>
      </c>
      <c r="E1814">
        <v>11.8</v>
      </c>
      <c r="F1814">
        <v>40</v>
      </c>
      <c r="G1814">
        <v>0</v>
      </c>
      <c r="H1814">
        <f>VLOOKUP(A1814,'[1]AQ Extracted'!A:C,3)</f>
        <v>35.6</v>
      </c>
    </row>
    <row r="1815" spans="1:8">
      <c r="A1815" s="4">
        <v>44317</v>
      </c>
      <c r="B1815">
        <v>24.214285714285715</v>
      </c>
      <c r="C1815">
        <v>64</v>
      </c>
      <c r="D1815">
        <v>39</v>
      </c>
      <c r="E1815">
        <v>17.3</v>
      </c>
      <c r="F1815">
        <v>220</v>
      </c>
      <c r="G1815">
        <v>0</v>
      </c>
      <c r="H1815">
        <f>VLOOKUP(A1815,'[1]AQ Extracted'!A:C,3)</f>
        <v>29.9</v>
      </c>
    </row>
    <row r="1816" spans="1:8">
      <c r="A1816" s="4">
        <v>44318</v>
      </c>
      <c r="B1816">
        <v>24.214285714285715</v>
      </c>
      <c r="C1816">
        <v>74</v>
      </c>
      <c r="D1816">
        <v>51</v>
      </c>
      <c r="E1816">
        <v>16</v>
      </c>
      <c r="F1816">
        <v>190</v>
      </c>
      <c r="G1816">
        <v>0</v>
      </c>
      <c r="H1816">
        <f>VLOOKUP(A1816,'[1]AQ Extracted'!A:C,3)</f>
        <v>4.0999999999999996</v>
      </c>
    </row>
    <row r="1817" spans="1:8">
      <c r="A1817" s="4">
        <v>44319</v>
      </c>
      <c r="B1817">
        <v>24.214285714285715</v>
      </c>
      <c r="C1817">
        <v>66</v>
      </c>
      <c r="D1817">
        <v>83</v>
      </c>
      <c r="E1817">
        <v>8.6999999999999993</v>
      </c>
      <c r="F1817">
        <v>190</v>
      </c>
      <c r="G1817">
        <v>7.0000000000000007E-2</v>
      </c>
      <c r="H1817">
        <f>VLOOKUP(A1817,'[1]AQ Extracted'!A:C,3)</f>
        <v>11.3</v>
      </c>
    </row>
    <row r="1818" spans="1:8">
      <c r="A1818" s="4">
        <v>44320</v>
      </c>
      <c r="B1818">
        <v>28.25714285714286</v>
      </c>
      <c r="C1818">
        <v>51</v>
      </c>
      <c r="D1818">
        <v>54</v>
      </c>
      <c r="E1818">
        <v>9.1999999999999993</v>
      </c>
      <c r="F1818">
        <v>360</v>
      </c>
      <c r="G1818">
        <v>0</v>
      </c>
      <c r="H1818">
        <f>VLOOKUP(A1818,'[1]AQ Extracted'!A:C,3)</f>
        <v>27.1</v>
      </c>
    </row>
    <row r="1819" spans="1:8">
      <c r="A1819" s="4">
        <v>44321</v>
      </c>
      <c r="B1819">
        <v>28.25714285714286</v>
      </c>
      <c r="C1819">
        <v>50</v>
      </c>
      <c r="D1819">
        <v>60</v>
      </c>
      <c r="E1819">
        <v>7.5</v>
      </c>
      <c r="F1819">
        <v>360</v>
      </c>
      <c r="G1819">
        <v>0.06</v>
      </c>
      <c r="H1819">
        <f>VLOOKUP(A1819,'[1]AQ Extracted'!A:C,3)</f>
        <v>22.8</v>
      </c>
    </row>
    <row r="1820" spans="1:8">
      <c r="A1820" s="4">
        <v>44322</v>
      </c>
      <c r="B1820">
        <v>28.25714285714286</v>
      </c>
      <c r="C1820">
        <v>50</v>
      </c>
      <c r="D1820">
        <v>60</v>
      </c>
      <c r="E1820">
        <v>9.9</v>
      </c>
      <c r="F1820">
        <v>340</v>
      </c>
      <c r="G1820">
        <v>0</v>
      </c>
      <c r="H1820">
        <f>VLOOKUP(A1820,'[1]AQ Extracted'!A:C,3)</f>
        <v>36.5</v>
      </c>
    </row>
    <row r="1821" spans="1:8">
      <c r="A1821" s="4">
        <v>44323</v>
      </c>
      <c r="B1821">
        <v>28.25714285714286</v>
      </c>
      <c r="C1821">
        <v>46</v>
      </c>
      <c r="D1821">
        <v>63</v>
      </c>
      <c r="E1821">
        <v>6.7</v>
      </c>
      <c r="F1821">
        <v>100</v>
      </c>
      <c r="G1821">
        <v>0.1</v>
      </c>
      <c r="H1821">
        <f>VLOOKUP(A1821,'[1]AQ Extracted'!A:C,3)</f>
        <v>34.799999999999997</v>
      </c>
    </row>
    <row r="1822" spans="1:8">
      <c r="A1822" s="4">
        <v>44324</v>
      </c>
      <c r="B1822">
        <v>28.25714285714286</v>
      </c>
      <c r="C1822">
        <v>49</v>
      </c>
      <c r="D1822">
        <v>65</v>
      </c>
      <c r="E1822">
        <v>12.3</v>
      </c>
      <c r="F1822">
        <v>30</v>
      </c>
      <c r="G1822">
        <v>0.12</v>
      </c>
      <c r="H1822">
        <f>VLOOKUP(A1822,'[1]AQ Extracted'!A:C,3)</f>
        <v>33</v>
      </c>
    </row>
    <row r="1823" spans="1:8">
      <c r="A1823" s="4">
        <v>44325</v>
      </c>
      <c r="B1823">
        <v>28.25714285714286</v>
      </c>
      <c r="C1823">
        <v>46</v>
      </c>
      <c r="D1823">
        <v>53</v>
      </c>
      <c r="E1823">
        <v>6.9</v>
      </c>
      <c r="F1823">
        <v>40</v>
      </c>
      <c r="G1823">
        <v>0</v>
      </c>
      <c r="H1823">
        <f>VLOOKUP(A1823,'[1]AQ Extracted'!A:C,3)</f>
        <v>32.299999999999997</v>
      </c>
    </row>
    <row r="1824" spans="1:8">
      <c r="A1824" s="4">
        <v>44326</v>
      </c>
      <c r="B1824">
        <v>34.285714285714292</v>
      </c>
      <c r="C1824">
        <v>50</v>
      </c>
      <c r="D1824">
        <v>39</v>
      </c>
      <c r="E1824">
        <v>5.8</v>
      </c>
      <c r="F1824">
        <v>70</v>
      </c>
      <c r="G1824">
        <v>0</v>
      </c>
      <c r="H1824">
        <f>VLOOKUP(A1824,'[1]AQ Extracted'!A:C,3)</f>
        <v>34.1</v>
      </c>
    </row>
    <row r="1825" spans="1:8">
      <c r="A1825" s="4">
        <v>44327</v>
      </c>
      <c r="B1825">
        <v>34.285714285714292</v>
      </c>
      <c r="C1825">
        <v>56</v>
      </c>
      <c r="D1825">
        <v>30</v>
      </c>
      <c r="E1825">
        <v>4.9000000000000004</v>
      </c>
      <c r="F1825">
        <v>70</v>
      </c>
      <c r="G1825">
        <v>0</v>
      </c>
      <c r="H1825">
        <f>VLOOKUP(A1825,'[1]AQ Extracted'!A:C,3)</f>
        <v>34.1</v>
      </c>
    </row>
    <row r="1826" spans="1:8">
      <c r="A1826" s="4">
        <v>44328</v>
      </c>
      <c r="B1826">
        <v>34.285714285714292</v>
      </c>
      <c r="C1826">
        <v>60</v>
      </c>
      <c r="D1826">
        <v>32</v>
      </c>
      <c r="E1826">
        <v>6.8</v>
      </c>
      <c r="F1826">
        <v>100</v>
      </c>
      <c r="G1826">
        <v>0</v>
      </c>
      <c r="H1826">
        <f>VLOOKUP(A1826,'[1]AQ Extracted'!A:C,3)</f>
        <v>36.299999999999997</v>
      </c>
    </row>
    <row r="1827" spans="1:8">
      <c r="A1827" s="4">
        <v>44329</v>
      </c>
      <c r="B1827">
        <v>34.285714285714292</v>
      </c>
      <c r="C1827">
        <v>59</v>
      </c>
      <c r="D1827">
        <v>59</v>
      </c>
      <c r="E1827">
        <v>7.2</v>
      </c>
      <c r="F1827">
        <v>190</v>
      </c>
      <c r="G1827">
        <v>0.01</v>
      </c>
      <c r="H1827">
        <f>VLOOKUP(A1827,'[1]AQ Extracted'!A:C,3)</f>
        <v>32.299999999999997</v>
      </c>
    </row>
    <row r="1828" spans="1:8">
      <c r="A1828" s="4">
        <v>44330</v>
      </c>
      <c r="B1828">
        <v>34.285714285714292</v>
      </c>
      <c r="C1828">
        <v>64</v>
      </c>
      <c r="D1828">
        <v>56</v>
      </c>
      <c r="E1828">
        <v>3.9</v>
      </c>
      <c r="F1828">
        <v>180</v>
      </c>
      <c r="G1828">
        <v>0</v>
      </c>
      <c r="H1828">
        <f>VLOOKUP(A1828,'[1]AQ Extracted'!A:C,3)</f>
        <v>34.299999999999997</v>
      </c>
    </row>
    <row r="1829" spans="1:8">
      <c r="A1829" s="4">
        <v>44331</v>
      </c>
      <c r="B1829">
        <v>34.285714285714292</v>
      </c>
      <c r="C1829">
        <v>63</v>
      </c>
      <c r="D1829">
        <v>65</v>
      </c>
      <c r="E1829">
        <v>7.7</v>
      </c>
      <c r="F1829">
        <v>120</v>
      </c>
      <c r="G1829">
        <v>0</v>
      </c>
      <c r="H1829">
        <f>VLOOKUP(A1829,'[1]AQ Extracted'!A:C,3)</f>
        <v>36.6</v>
      </c>
    </row>
    <row r="1830" spans="1:8">
      <c r="A1830" s="4">
        <v>44332</v>
      </c>
      <c r="B1830">
        <v>34.285714285714292</v>
      </c>
      <c r="C1830">
        <v>67</v>
      </c>
      <c r="D1830">
        <v>73</v>
      </c>
      <c r="E1830">
        <v>9.9</v>
      </c>
      <c r="F1830">
        <v>180</v>
      </c>
      <c r="G1830">
        <v>7.0000000000000007E-2</v>
      </c>
      <c r="H1830">
        <f>VLOOKUP(A1830,'[1]AQ Extracted'!A:C,3)</f>
        <v>21.7</v>
      </c>
    </row>
    <row r="1831" spans="1:8">
      <c r="A1831" s="4">
        <v>44333</v>
      </c>
      <c r="B1831">
        <v>18.271428571428572</v>
      </c>
      <c r="C1831">
        <v>70</v>
      </c>
      <c r="D1831">
        <v>75</v>
      </c>
      <c r="E1831">
        <v>10.9</v>
      </c>
      <c r="F1831">
        <v>180</v>
      </c>
      <c r="G1831">
        <v>0.04</v>
      </c>
      <c r="H1831">
        <f>VLOOKUP(A1831,'[1]AQ Extracted'!A:C,3)</f>
        <v>31.3</v>
      </c>
    </row>
    <row r="1832" spans="1:8">
      <c r="A1832" s="4">
        <v>44334</v>
      </c>
      <c r="B1832">
        <v>18.271428571428572</v>
      </c>
      <c r="C1832">
        <v>76</v>
      </c>
      <c r="D1832">
        <v>57</v>
      </c>
      <c r="E1832">
        <v>10.8</v>
      </c>
      <c r="F1832">
        <v>170</v>
      </c>
      <c r="G1832">
        <v>0</v>
      </c>
      <c r="H1832">
        <f>VLOOKUP(A1832,'[1]AQ Extracted'!A:C,3)</f>
        <v>20.5</v>
      </c>
    </row>
    <row r="1833" spans="1:8">
      <c r="A1833" s="4">
        <v>44335</v>
      </c>
      <c r="B1833">
        <v>18.271428571428572</v>
      </c>
      <c r="C1833">
        <v>78</v>
      </c>
      <c r="D1833">
        <v>57</v>
      </c>
      <c r="E1833">
        <v>8.6</v>
      </c>
      <c r="F1833">
        <v>240</v>
      </c>
      <c r="G1833">
        <v>0</v>
      </c>
      <c r="H1833">
        <f>VLOOKUP(A1833,'[1]AQ Extracted'!A:C,3)</f>
        <v>10.199999999999999</v>
      </c>
    </row>
    <row r="1834" spans="1:8">
      <c r="A1834" s="4">
        <v>44336</v>
      </c>
      <c r="B1834">
        <v>18.271428571428572</v>
      </c>
      <c r="C1834">
        <v>79</v>
      </c>
      <c r="D1834">
        <v>55</v>
      </c>
      <c r="E1834">
        <v>7.6</v>
      </c>
      <c r="F1834">
        <v>230</v>
      </c>
      <c r="G1834">
        <v>0</v>
      </c>
      <c r="H1834">
        <f>VLOOKUP(A1834,'[1]AQ Extracted'!A:C,3)</f>
        <v>13.1</v>
      </c>
    </row>
    <row r="1835" spans="1:8">
      <c r="A1835" s="4">
        <v>44337</v>
      </c>
      <c r="B1835">
        <v>18.271428571428572</v>
      </c>
      <c r="C1835">
        <v>69</v>
      </c>
      <c r="D1835">
        <v>78</v>
      </c>
      <c r="E1835">
        <v>7.7</v>
      </c>
      <c r="F1835">
        <v>30</v>
      </c>
      <c r="G1835">
        <v>0.02</v>
      </c>
      <c r="H1835">
        <f>VLOOKUP(A1835,'[1]AQ Extracted'!A:C,3)</f>
        <v>19.600000000000001</v>
      </c>
    </row>
    <row r="1836" spans="1:8">
      <c r="A1836" s="4">
        <v>44338</v>
      </c>
      <c r="B1836">
        <v>18.271428571428572</v>
      </c>
      <c r="C1836">
        <v>73</v>
      </c>
      <c r="D1836">
        <v>56</v>
      </c>
      <c r="E1836">
        <v>7.3</v>
      </c>
      <c r="F1836">
        <v>250</v>
      </c>
      <c r="G1836">
        <v>0</v>
      </c>
      <c r="H1836">
        <f>VLOOKUP(A1836,'[1]AQ Extracted'!A:C,3)</f>
        <v>11.5</v>
      </c>
    </row>
    <row r="1837" spans="1:8">
      <c r="A1837" s="4">
        <v>44339</v>
      </c>
      <c r="B1837">
        <v>18.271428571428572</v>
      </c>
      <c r="C1837">
        <v>77</v>
      </c>
      <c r="D1837">
        <v>60</v>
      </c>
      <c r="E1837">
        <v>13.5</v>
      </c>
      <c r="F1837">
        <v>250</v>
      </c>
      <c r="G1837">
        <v>0.03</v>
      </c>
      <c r="H1837">
        <f>VLOOKUP(A1837,'[1]AQ Extracted'!A:C,3)</f>
        <v>11.3</v>
      </c>
    </row>
    <row r="1838" spans="1:8">
      <c r="A1838" s="4">
        <v>44340</v>
      </c>
      <c r="B1838">
        <v>14.485714285714284</v>
      </c>
      <c r="C1838">
        <v>69</v>
      </c>
      <c r="D1838">
        <v>61</v>
      </c>
      <c r="E1838">
        <v>11.7</v>
      </c>
      <c r="F1838">
        <v>310</v>
      </c>
      <c r="G1838">
        <v>0.74</v>
      </c>
      <c r="H1838">
        <f>VLOOKUP(A1838,'[1]AQ Extracted'!A:C,3)</f>
        <v>16</v>
      </c>
    </row>
    <row r="1839" spans="1:8">
      <c r="A1839" s="4">
        <v>44341</v>
      </c>
      <c r="B1839">
        <v>14.485714285714284</v>
      </c>
      <c r="C1839">
        <v>54</v>
      </c>
      <c r="D1839">
        <v>71</v>
      </c>
      <c r="E1839">
        <v>17.7</v>
      </c>
      <c r="F1839">
        <v>20</v>
      </c>
      <c r="G1839">
        <v>0.03</v>
      </c>
      <c r="H1839">
        <f>VLOOKUP(A1839,'[1]AQ Extracted'!A:C,3)</f>
        <v>11.2</v>
      </c>
    </row>
    <row r="1840" spans="1:8">
      <c r="A1840" s="4">
        <v>44342</v>
      </c>
      <c r="B1840">
        <v>14.485714285714284</v>
      </c>
      <c r="C1840">
        <v>47</v>
      </c>
      <c r="D1840">
        <v>82</v>
      </c>
      <c r="E1840">
        <v>19.5</v>
      </c>
      <c r="F1840">
        <v>30</v>
      </c>
      <c r="G1840">
        <v>0.5</v>
      </c>
      <c r="H1840">
        <f>VLOOKUP(A1840,'[1]AQ Extracted'!A:C,3)</f>
        <v>19.100000000000001</v>
      </c>
    </row>
    <row r="1841" spans="1:8">
      <c r="A1841" s="4">
        <v>44343</v>
      </c>
      <c r="B1841">
        <v>14.485714285714284</v>
      </c>
      <c r="C1841">
        <v>53</v>
      </c>
      <c r="D1841">
        <v>41</v>
      </c>
      <c r="E1841">
        <v>12.6</v>
      </c>
      <c r="F1841">
        <v>30</v>
      </c>
      <c r="G1841">
        <v>0</v>
      </c>
      <c r="H1841">
        <f>VLOOKUP(A1841,'[1]AQ Extracted'!A:C,3)</f>
        <v>7.5</v>
      </c>
    </row>
    <row r="1842" spans="1:8">
      <c r="A1842" s="4">
        <v>44344</v>
      </c>
      <c r="B1842">
        <v>14.485714285714284</v>
      </c>
      <c r="C1842">
        <v>56</v>
      </c>
      <c r="D1842">
        <v>42</v>
      </c>
      <c r="E1842">
        <v>4.9000000000000004</v>
      </c>
      <c r="F1842">
        <v>80</v>
      </c>
      <c r="G1842">
        <v>0</v>
      </c>
      <c r="H1842">
        <f>VLOOKUP(A1842,'[1]AQ Extracted'!A:C,3)</f>
        <v>9.3000000000000007</v>
      </c>
    </row>
    <row r="1843" spans="1:8">
      <c r="A1843" s="4">
        <v>44345</v>
      </c>
      <c r="B1843">
        <v>14.485714285714284</v>
      </c>
      <c r="C1843">
        <v>62</v>
      </c>
      <c r="D1843">
        <v>52</v>
      </c>
      <c r="E1843">
        <v>7.2</v>
      </c>
      <c r="F1843">
        <v>200</v>
      </c>
      <c r="G1843">
        <v>0</v>
      </c>
      <c r="H1843">
        <f>VLOOKUP(A1843,'[1]AQ Extracted'!A:C,3)</f>
        <v>27</v>
      </c>
    </row>
    <row r="1844" spans="1:8">
      <c r="A1844" s="4">
        <v>44348</v>
      </c>
      <c r="B1844">
        <v>27.214285714285719</v>
      </c>
      <c r="C1844">
        <v>64</v>
      </c>
      <c r="D1844">
        <v>54</v>
      </c>
      <c r="E1844">
        <v>4.3</v>
      </c>
      <c r="F1844">
        <v>110</v>
      </c>
      <c r="G1844">
        <v>0</v>
      </c>
      <c r="H1844">
        <f>VLOOKUP(A1844,'[1]AQ Extracted'!A:C,3)</f>
        <v>32.4</v>
      </c>
    </row>
    <row r="1845" spans="1:8">
      <c r="A1845" s="4">
        <v>44349</v>
      </c>
      <c r="B1845">
        <v>27.214285714285719</v>
      </c>
      <c r="C1845">
        <v>67</v>
      </c>
      <c r="D1845">
        <v>51</v>
      </c>
      <c r="E1845">
        <v>5.9</v>
      </c>
      <c r="F1845">
        <v>70</v>
      </c>
      <c r="G1845">
        <v>0</v>
      </c>
      <c r="H1845">
        <f>VLOOKUP(A1845,'[1]AQ Extracted'!A:C,3)</f>
        <v>43.3</v>
      </c>
    </row>
    <row r="1846" spans="1:8">
      <c r="A1846" s="4">
        <v>44350</v>
      </c>
      <c r="B1846">
        <v>27.214285714285719</v>
      </c>
      <c r="C1846">
        <v>72</v>
      </c>
      <c r="D1846">
        <v>44</v>
      </c>
      <c r="E1846">
        <v>5.4</v>
      </c>
      <c r="F1846">
        <v>50</v>
      </c>
      <c r="G1846">
        <v>0</v>
      </c>
      <c r="H1846">
        <f>VLOOKUP(A1846,'[1]AQ Extracted'!A:C,3)</f>
        <v>38</v>
      </c>
    </row>
    <row r="1847" spans="1:8">
      <c r="A1847" s="4">
        <v>44351</v>
      </c>
      <c r="B1847">
        <v>27.214285714285719</v>
      </c>
      <c r="C1847">
        <v>81</v>
      </c>
      <c r="D1847">
        <v>45</v>
      </c>
      <c r="E1847">
        <v>12.2</v>
      </c>
      <c r="F1847">
        <v>210</v>
      </c>
      <c r="G1847">
        <v>0</v>
      </c>
      <c r="H1847">
        <f>VLOOKUP(A1847,'[1]AQ Extracted'!A:C,3)</f>
        <v>15.3</v>
      </c>
    </row>
    <row r="1848" spans="1:8">
      <c r="A1848" s="4">
        <v>44352</v>
      </c>
      <c r="B1848">
        <v>27.214285714285719</v>
      </c>
      <c r="C1848">
        <v>81</v>
      </c>
      <c r="D1848">
        <v>51</v>
      </c>
      <c r="E1848">
        <v>11.5</v>
      </c>
      <c r="F1848">
        <v>190</v>
      </c>
      <c r="G1848">
        <v>0</v>
      </c>
      <c r="H1848">
        <f>VLOOKUP(A1848,'[1]AQ Extracted'!A:C,3)</f>
        <v>7.4</v>
      </c>
    </row>
    <row r="1849" spans="1:8">
      <c r="A1849" s="4">
        <v>44353</v>
      </c>
      <c r="B1849">
        <v>17.671428571428574</v>
      </c>
      <c r="C1849">
        <v>80</v>
      </c>
      <c r="D1849">
        <v>67</v>
      </c>
      <c r="E1849">
        <v>5.7</v>
      </c>
      <c r="F1849">
        <v>70</v>
      </c>
      <c r="G1849">
        <v>0</v>
      </c>
      <c r="H1849">
        <f>VLOOKUP(A1849,'[1]AQ Extracted'!A:C,3)</f>
        <v>4.9000000000000004</v>
      </c>
    </row>
    <row r="1850" spans="1:8">
      <c r="A1850" s="4">
        <v>44354</v>
      </c>
      <c r="B1850">
        <v>17.671428571428574</v>
      </c>
      <c r="C1850">
        <v>78</v>
      </c>
      <c r="D1850">
        <v>65</v>
      </c>
      <c r="E1850">
        <v>5.8</v>
      </c>
      <c r="F1850">
        <v>80</v>
      </c>
      <c r="G1850">
        <v>0</v>
      </c>
      <c r="H1850">
        <f>VLOOKUP(A1850,'[1]AQ Extracted'!A:C,3)</f>
        <v>14.9</v>
      </c>
    </row>
    <row r="1851" spans="1:8">
      <c r="A1851" s="4">
        <v>44355</v>
      </c>
      <c r="B1851">
        <v>17.671428571428574</v>
      </c>
      <c r="C1851">
        <v>82</v>
      </c>
      <c r="D1851">
        <v>60</v>
      </c>
      <c r="E1851">
        <v>4.3</v>
      </c>
      <c r="F1851">
        <v>280</v>
      </c>
      <c r="G1851">
        <v>0</v>
      </c>
      <c r="H1851">
        <f>VLOOKUP(A1851,'[1]AQ Extracted'!A:C,3)</f>
        <v>18.5</v>
      </c>
    </row>
    <row r="1852" spans="1:8">
      <c r="A1852" s="4">
        <v>44356</v>
      </c>
      <c r="B1852">
        <v>17.671428571428574</v>
      </c>
      <c r="C1852">
        <v>81</v>
      </c>
      <c r="D1852">
        <v>69</v>
      </c>
      <c r="E1852">
        <v>5.2</v>
      </c>
      <c r="F1852">
        <v>360</v>
      </c>
      <c r="G1852">
        <v>1.5</v>
      </c>
      <c r="H1852">
        <f>VLOOKUP(A1852,'[1]AQ Extracted'!A:C,3)</f>
        <v>22.1</v>
      </c>
    </row>
    <row r="1853" spans="1:8">
      <c r="A1853" s="4">
        <v>44357</v>
      </c>
      <c r="B1853">
        <v>17.671428571428574</v>
      </c>
      <c r="C1853">
        <v>77</v>
      </c>
      <c r="D1853">
        <v>45</v>
      </c>
      <c r="E1853">
        <v>7.1</v>
      </c>
      <c r="F1853">
        <v>50</v>
      </c>
      <c r="G1853">
        <v>0</v>
      </c>
      <c r="H1853">
        <f>VLOOKUP(A1853,'[1]AQ Extracted'!A:C,3)</f>
        <v>24.8</v>
      </c>
    </row>
    <row r="1854" spans="1:8">
      <c r="A1854" s="4">
        <v>44358</v>
      </c>
      <c r="B1854">
        <v>17.671428571428574</v>
      </c>
      <c r="C1854">
        <v>74</v>
      </c>
      <c r="D1854">
        <v>50</v>
      </c>
      <c r="E1854">
        <v>11.6</v>
      </c>
      <c r="F1854">
        <v>20</v>
      </c>
      <c r="G1854">
        <v>0</v>
      </c>
      <c r="H1854">
        <f>VLOOKUP(A1854,'[1]AQ Extracted'!A:C,3)</f>
        <v>31.1</v>
      </c>
    </row>
    <row r="1855" spans="1:8">
      <c r="A1855" s="4">
        <v>44359</v>
      </c>
      <c r="B1855">
        <v>17.671428571428574</v>
      </c>
      <c r="C1855">
        <v>68</v>
      </c>
      <c r="D1855">
        <v>53</v>
      </c>
      <c r="E1855">
        <v>9.6</v>
      </c>
      <c r="F1855">
        <v>20</v>
      </c>
      <c r="G1855">
        <v>0</v>
      </c>
      <c r="H1855">
        <f>VLOOKUP(A1855,'[1]AQ Extracted'!A:C,3)</f>
        <v>22.4</v>
      </c>
    </row>
    <row r="1856" spans="1:8">
      <c r="A1856" s="4">
        <v>44360</v>
      </c>
      <c r="B1856">
        <v>26.471428571428572</v>
      </c>
      <c r="C1856">
        <v>67</v>
      </c>
      <c r="D1856">
        <v>44</v>
      </c>
      <c r="E1856">
        <v>7</v>
      </c>
      <c r="F1856">
        <v>30</v>
      </c>
      <c r="G1856">
        <v>0</v>
      </c>
      <c r="H1856">
        <f>VLOOKUP(A1856,'[1]AQ Extracted'!A:C,3)</f>
        <v>23.3</v>
      </c>
    </row>
    <row r="1857" spans="1:8">
      <c r="A1857" s="4">
        <v>44361</v>
      </c>
      <c r="B1857">
        <v>26.471428571428572</v>
      </c>
      <c r="C1857">
        <v>73</v>
      </c>
      <c r="D1857">
        <v>43</v>
      </c>
      <c r="E1857">
        <v>8.1</v>
      </c>
      <c r="F1857">
        <v>190</v>
      </c>
      <c r="G1857">
        <v>0.04</v>
      </c>
      <c r="H1857">
        <f>VLOOKUP(A1857,'[1]AQ Extracted'!A:C,3)</f>
        <v>23.2</v>
      </c>
    </row>
    <row r="1858" spans="1:8">
      <c r="A1858" s="4">
        <v>44362</v>
      </c>
      <c r="B1858">
        <v>26.471428571428572</v>
      </c>
      <c r="C1858">
        <v>79</v>
      </c>
      <c r="D1858">
        <v>60</v>
      </c>
      <c r="E1858">
        <v>8.4</v>
      </c>
      <c r="F1858">
        <v>360</v>
      </c>
      <c r="G1858">
        <v>0.21</v>
      </c>
      <c r="H1858">
        <f>VLOOKUP(A1858,'[1]AQ Extracted'!A:C,3)</f>
        <v>33.4</v>
      </c>
    </row>
    <row r="1859" spans="1:8">
      <c r="A1859" s="4">
        <v>44363</v>
      </c>
      <c r="B1859">
        <v>26.471428571428572</v>
      </c>
      <c r="C1859">
        <v>77</v>
      </c>
      <c r="D1859">
        <v>65</v>
      </c>
      <c r="E1859">
        <v>10.8</v>
      </c>
      <c r="F1859">
        <v>260</v>
      </c>
      <c r="G1859">
        <v>0</v>
      </c>
      <c r="H1859">
        <f>VLOOKUP(A1859,'[1]AQ Extracted'!A:C,3)</f>
        <v>14.1</v>
      </c>
    </row>
    <row r="1860" spans="1:8">
      <c r="A1860" s="4">
        <v>44364</v>
      </c>
      <c r="B1860">
        <v>26.471428571428572</v>
      </c>
      <c r="C1860">
        <v>72</v>
      </c>
      <c r="D1860">
        <v>74</v>
      </c>
      <c r="E1860">
        <v>6.3</v>
      </c>
      <c r="F1860">
        <v>10</v>
      </c>
      <c r="G1860">
        <v>1.85</v>
      </c>
      <c r="H1860">
        <f>VLOOKUP(A1860,'[1]AQ Extracted'!A:C,3)</f>
        <v>28</v>
      </c>
    </row>
    <row r="1861" spans="1:8">
      <c r="A1861" s="4">
        <v>44365</v>
      </c>
      <c r="B1861">
        <v>26.471428571428572</v>
      </c>
      <c r="C1861">
        <v>64</v>
      </c>
      <c r="D1861">
        <v>61</v>
      </c>
      <c r="E1861">
        <v>12.3</v>
      </c>
      <c r="F1861">
        <v>310</v>
      </c>
      <c r="G1861">
        <v>0</v>
      </c>
      <c r="H1861">
        <f>VLOOKUP(A1861,'[1]AQ Extracted'!A:C,3)</f>
        <v>40.9</v>
      </c>
    </row>
    <row r="1862" spans="1:8">
      <c r="A1862" s="4">
        <v>44366</v>
      </c>
      <c r="B1862">
        <v>26.471428571428572</v>
      </c>
      <c r="C1862">
        <v>64</v>
      </c>
      <c r="D1862">
        <v>51</v>
      </c>
      <c r="E1862">
        <v>7.7</v>
      </c>
      <c r="F1862">
        <v>250</v>
      </c>
      <c r="G1862">
        <v>0</v>
      </c>
      <c r="H1862">
        <f>VLOOKUP(A1862,'[1]AQ Extracted'!A:C,3)</f>
        <v>29.9</v>
      </c>
    </row>
    <row r="1863" spans="1:8">
      <c r="A1863" s="4">
        <v>44367</v>
      </c>
      <c r="B1863">
        <v>16.814285714285717</v>
      </c>
      <c r="C1863">
        <v>71</v>
      </c>
      <c r="D1863">
        <v>56</v>
      </c>
      <c r="E1863">
        <v>14.4</v>
      </c>
      <c r="F1863">
        <v>190</v>
      </c>
      <c r="G1863">
        <v>0.02</v>
      </c>
      <c r="H1863">
        <f>VLOOKUP(A1863,'[1]AQ Extracted'!A:C,3)</f>
        <v>22.3</v>
      </c>
    </row>
    <row r="1864" spans="1:8">
      <c r="A1864" s="4">
        <v>44368</v>
      </c>
      <c r="B1864">
        <v>16.814285714285717</v>
      </c>
      <c r="C1864">
        <v>72</v>
      </c>
      <c r="D1864">
        <v>77</v>
      </c>
      <c r="E1864">
        <v>10.1</v>
      </c>
      <c r="F1864">
        <v>190</v>
      </c>
      <c r="G1864">
        <v>0.46</v>
      </c>
      <c r="H1864">
        <f>VLOOKUP(A1864,'[1]AQ Extracted'!A:C,3)</f>
        <v>6.3</v>
      </c>
    </row>
    <row r="1865" spans="1:8">
      <c r="A1865" s="4">
        <v>44369</v>
      </c>
      <c r="B1865">
        <v>16.814285714285717</v>
      </c>
      <c r="C1865">
        <v>74</v>
      </c>
      <c r="D1865">
        <v>89</v>
      </c>
      <c r="E1865">
        <v>9.1999999999999993</v>
      </c>
      <c r="F1865">
        <v>210</v>
      </c>
      <c r="G1865">
        <v>1.31</v>
      </c>
      <c r="H1865">
        <f>VLOOKUP(A1865,'[1]AQ Extracted'!A:C,3)</f>
        <v>18</v>
      </c>
    </row>
    <row r="1866" spans="1:8">
      <c r="A1866" s="4">
        <v>44370</v>
      </c>
      <c r="B1866">
        <v>16.814285714285717</v>
      </c>
      <c r="C1866">
        <v>76</v>
      </c>
      <c r="D1866">
        <v>88</v>
      </c>
      <c r="E1866">
        <v>10.3</v>
      </c>
      <c r="F1866">
        <v>210</v>
      </c>
      <c r="G1866">
        <v>0.63</v>
      </c>
      <c r="H1866">
        <f>VLOOKUP(A1866,'[1]AQ Extracted'!A:C,3)</f>
        <v>7.4</v>
      </c>
    </row>
    <row r="1867" spans="1:8">
      <c r="A1867" s="4">
        <v>44371</v>
      </c>
      <c r="B1867">
        <v>16.814285714285717</v>
      </c>
      <c r="C1867">
        <v>74</v>
      </c>
      <c r="D1867">
        <v>85</v>
      </c>
      <c r="E1867">
        <v>5.7</v>
      </c>
      <c r="F1867">
        <v>230</v>
      </c>
      <c r="G1867">
        <v>0.17</v>
      </c>
      <c r="H1867">
        <f>VLOOKUP(A1867,'[1]AQ Extracted'!A:C,3)</f>
        <v>12.7</v>
      </c>
    </row>
    <row r="1868" spans="1:8">
      <c r="A1868" s="4">
        <v>44372</v>
      </c>
      <c r="B1868">
        <v>16.814285714285717</v>
      </c>
      <c r="C1868">
        <v>78</v>
      </c>
      <c r="D1868">
        <v>80</v>
      </c>
      <c r="E1868">
        <v>7.3</v>
      </c>
      <c r="F1868">
        <v>270</v>
      </c>
      <c r="G1868">
        <v>0.28999999999999998</v>
      </c>
      <c r="H1868">
        <f>VLOOKUP(A1868,'[1]AQ Extracted'!A:C,3)</f>
        <v>21.1</v>
      </c>
    </row>
    <row r="1869" spans="1:8">
      <c r="A1869" s="4">
        <v>44373</v>
      </c>
      <c r="B1869">
        <v>16.814285714285717</v>
      </c>
      <c r="C1869">
        <v>77</v>
      </c>
      <c r="D1869">
        <v>81</v>
      </c>
      <c r="E1869">
        <v>5.9</v>
      </c>
      <c r="F1869">
        <v>360</v>
      </c>
      <c r="G1869">
        <v>0.28999999999999998</v>
      </c>
      <c r="H1869">
        <f>VLOOKUP(A1869,'[1]AQ Extracted'!A:C,3)</f>
        <v>7.6</v>
      </c>
    </row>
    <row r="1870" spans="1:8">
      <c r="A1870" s="4">
        <v>44378</v>
      </c>
      <c r="B1870">
        <v>14.757142857142856</v>
      </c>
      <c r="C1870">
        <v>68</v>
      </c>
      <c r="D1870">
        <v>71</v>
      </c>
      <c r="E1870">
        <v>13.5</v>
      </c>
      <c r="F1870">
        <v>20</v>
      </c>
      <c r="G1870">
        <v>0</v>
      </c>
      <c r="H1870">
        <f>VLOOKUP(A1870,'[1]AQ Extracted'!A:C,3)</f>
        <v>19.100000000000001</v>
      </c>
    </row>
    <row r="1871" spans="1:8">
      <c r="A1871" s="4">
        <v>44379</v>
      </c>
      <c r="B1871">
        <v>14.757142857142856</v>
      </c>
      <c r="C1871">
        <v>65</v>
      </c>
      <c r="D1871">
        <v>66</v>
      </c>
      <c r="E1871">
        <v>6.6</v>
      </c>
      <c r="F1871">
        <v>70</v>
      </c>
      <c r="G1871">
        <v>0</v>
      </c>
      <c r="H1871">
        <f>VLOOKUP(A1871,'[1]AQ Extracted'!A:C,3)</f>
        <v>11.7</v>
      </c>
    </row>
    <row r="1872" spans="1:8">
      <c r="A1872" s="4">
        <v>44380</v>
      </c>
      <c r="B1872">
        <v>14.757142857142856</v>
      </c>
      <c r="C1872">
        <v>73</v>
      </c>
      <c r="D1872">
        <v>60</v>
      </c>
      <c r="E1872">
        <v>9</v>
      </c>
      <c r="F1872">
        <v>320</v>
      </c>
      <c r="G1872">
        <v>0</v>
      </c>
      <c r="H1872">
        <f>VLOOKUP(A1872,'[1]AQ Extracted'!A:C,3)</f>
        <v>13.5</v>
      </c>
    </row>
    <row r="1873" spans="1:8">
      <c r="A1873" s="4">
        <v>44381</v>
      </c>
      <c r="B1873">
        <v>11.657142857142857</v>
      </c>
      <c r="C1873">
        <v>80</v>
      </c>
      <c r="D1873">
        <v>62</v>
      </c>
      <c r="E1873">
        <v>7.2</v>
      </c>
      <c r="F1873">
        <v>250</v>
      </c>
      <c r="G1873">
        <v>0</v>
      </c>
      <c r="H1873">
        <f>VLOOKUP(A1873,'[1]AQ Extracted'!A:C,3)</f>
        <v>13.3</v>
      </c>
    </row>
    <row r="1874" spans="1:8">
      <c r="A1874" s="4">
        <v>44382</v>
      </c>
      <c r="B1874">
        <v>11.657142857142857</v>
      </c>
      <c r="C1874">
        <v>82</v>
      </c>
      <c r="D1874">
        <v>63</v>
      </c>
      <c r="E1874">
        <v>12.3</v>
      </c>
      <c r="F1874">
        <v>250</v>
      </c>
      <c r="G1874">
        <v>0</v>
      </c>
      <c r="H1874">
        <f>VLOOKUP(A1874,'[1]AQ Extracted'!A:C,3)</f>
        <v>4.5</v>
      </c>
    </row>
    <row r="1875" spans="1:8">
      <c r="A1875" s="4">
        <v>44383</v>
      </c>
      <c r="B1875">
        <v>11.657142857142857</v>
      </c>
      <c r="C1875">
        <v>84</v>
      </c>
      <c r="D1875">
        <v>60</v>
      </c>
      <c r="E1875">
        <v>10.1</v>
      </c>
      <c r="F1875">
        <v>200</v>
      </c>
      <c r="G1875">
        <v>0</v>
      </c>
      <c r="H1875">
        <f>VLOOKUP(A1875,'[1]AQ Extracted'!A:C,3)</f>
        <v>13.1</v>
      </c>
    </row>
    <row r="1876" spans="1:8">
      <c r="A1876" s="4">
        <v>44384</v>
      </c>
      <c r="B1876">
        <v>11.657142857142857</v>
      </c>
      <c r="C1876">
        <v>65</v>
      </c>
      <c r="D1876">
        <v>81</v>
      </c>
      <c r="E1876">
        <v>7.9</v>
      </c>
      <c r="F1876">
        <v>20</v>
      </c>
      <c r="G1876">
        <v>0</v>
      </c>
      <c r="H1876">
        <f>VLOOKUP(A1876,'[1]AQ Extracted'!A:C,3)</f>
        <v>12.6</v>
      </c>
    </row>
    <row r="1877" spans="1:8">
      <c r="A1877" s="4">
        <v>44385</v>
      </c>
      <c r="B1877">
        <v>11.657142857142857</v>
      </c>
      <c r="C1877">
        <v>68</v>
      </c>
      <c r="D1877">
        <v>57</v>
      </c>
      <c r="E1877">
        <v>7.6</v>
      </c>
      <c r="F1877">
        <v>30</v>
      </c>
      <c r="G1877">
        <v>0</v>
      </c>
      <c r="H1877">
        <f>VLOOKUP(A1877,'[1]AQ Extracted'!A:C,3)</f>
        <v>9.3000000000000007</v>
      </c>
    </row>
    <row r="1878" spans="1:8">
      <c r="A1878" s="4">
        <v>44386</v>
      </c>
      <c r="B1878">
        <v>11.657142857142857</v>
      </c>
      <c r="C1878">
        <v>70</v>
      </c>
      <c r="D1878">
        <v>79</v>
      </c>
      <c r="E1878">
        <v>9.8000000000000007</v>
      </c>
      <c r="F1878">
        <v>80</v>
      </c>
      <c r="G1878">
        <v>0.11</v>
      </c>
      <c r="H1878">
        <f>VLOOKUP(A1878,'[1]AQ Extracted'!A:C,3)</f>
        <v>15.3</v>
      </c>
    </row>
    <row r="1879" spans="1:8">
      <c r="A1879" s="4">
        <v>44387</v>
      </c>
      <c r="B1879">
        <v>11.657142857142857</v>
      </c>
      <c r="C1879">
        <v>69</v>
      </c>
      <c r="D1879">
        <v>83</v>
      </c>
      <c r="E1879">
        <v>13.2</v>
      </c>
      <c r="F1879">
        <v>50</v>
      </c>
      <c r="G1879">
        <v>0.09</v>
      </c>
      <c r="H1879">
        <f>VLOOKUP(A1879,'[1]AQ Extracted'!A:C,3)</f>
        <v>6.9</v>
      </c>
    </row>
    <row r="1880" spans="1:8">
      <c r="A1880" s="4">
        <v>44388</v>
      </c>
      <c r="B1880">
        <v>10.171428571428573</v>
      </c>
      <c r="C1880">
        <v>71</v>
      </c>
      <c r="D1880">
        <v>84</v>
      </c>
      <c r="E1880">
        <v>8.5</v>
      </c>
      <c r="F1880">
        <v>70</v>
      </c>
      <c r="G1880">
        <v>0.04</v>
      </c>
      <c r="H1880">
        <f>VLOOKUP(A1880,'[1]AQ Extracted'!A:C,3)</f>
        <v>6</v>
      </c>
    </row>
    <row r="1881" spans="1:8">
      <c r="A1881" s="4">
        <v>44389</v>
      </c>
      <c r="B1881">
        <v>10.171428571428573</v>
      </c>
      <c r="C1881">
        <v>73</v>
      </c>
      <c r="D1881">
        <v>85</v>
      </c>
      <c r="E1881">
        <v>10.1</v>
      </c>
      <c r="F1881">
        <v>210</v>
      </c>
      <c r="G1881">
        <v>1.1200000000000001</v>
      </c>
      <c r="H1881">
        <f>VLOOKUP(A1881,'[1]AQ Extracted'!A:C,3)</f>
        <v>11.5</v>
      </c>
    </row>
    <row r="1882" spans="1:8">
      <c r="A1882" s="4">
        <v>44390</v>
      </c>
      <c r="B1882">
        <v>10.171428571428573</v>
      </c>
      <c r="C1882">
        <v>69</v>
      </c>
      <c r="D1882">
        <v>82</v>
      </c>
      <c r="E1882">
        <v>11.7</v>
      </c>
      <c r="F1882">
        <v>10</v>
      </c>
      <c r="G1882">
        <v>0.04</v>
      </c>
      <c r="H1882">
        <f>VLOOKUP(A1882,'[1]AQ Extracted'!A:C,3)</f>
        <v>14.9</v>
      </c>
    </row>
    <row r="1883" spans="1:8">
      <c r="A1883" s="4">
        <v>44391</v>
      </c>
      <c r="B1883">
        <v>10.171428571428573</v>
      </c>
      <c r="C1883">
        <v>71</v>
      </c>
      <c r="D1883">
        <v>74</v>
      </c>
      <c r="E1883">
        <v>11</v>
      </c>
      <c r="F1883">
        <v>40</v>
      </c>
      <c r="G1883">
        <v>0</v>
      </c>
      <c r="H1883">
        <f>VLOOKUP(A1883,'[1]AQ Extracted'!A:C,3)</f>
        <v>14.5</v>
      </c>
    </row>
    <row r="1884" spans="1:8">
      <c r="A1884" s="4">
        <v>44392</v>
      </c>
      <c r="B1884">
        <v>10.171428571428573</v>
      </c>
      <c r="C1884">
        <v>73</v>
      </c>
      <c r="D1884">
        <v>69</v>
      </c>
      <c r="E1884">
        <v>8.1</v>
      </c>
      <c r="F1884">
        <v>30</v>
      </c>
      <c r="G1884">
        <v>0</v>
      </c>
      <c r="H1884">
        <f>VLOOKUP(A1884,'[1]AQ Extracted'!A:C,3)</f>
        <v>9.5</v>
      </c>
    </row>
    <row r="1885" spans="1:8">
      <c r="A1885" s="4">
        <v>44393</v>
      </c>
      <c r="B1885">
        <v>10.171428571428573</v>
      </c>
      <c r="C1885">
        <v>75</v>
      </c>
      <c r="D1885">
        <v>68</v>
      </c>
      <c r="E1885">
        <v>5.3</v>
      </c>
      <c r="F1885">
        <v>110</v>
      </c>
      <c r="G1885">
        <v>0</v>
      </c>
      <c r="H1885">
        <f>VLOOKUP(A1885,'[1]AQ Extracted'!A:C,3)</f>
        <v>7.9</v>
      </c>
    </row>
    <row r="1886" spans="1:8">
      <c r="A1886" s="4">
        <v>44394</v>
      </c>
      <c r="B1886">
        <v>16.014285714285712</v>
      </c>
      <c r="C1886">
        <v>78</v>
      </c>
      <c r="D1886">
        <v>68</v>
      </c>
      <c r="E1886">
        <v>9.4</v>
      </c>
      <c r="F1886">
        <v>280</v>
      </c>
      <c r="G1886">
        <v>0</v>
      </c>
      <c r="H1886">
        <f>VLOOKUP(A1886,'[1]AQ Extracted'!A:C,3)</f>
        <v>7.5</v>
      </c>
    </row>
    <row r="1887" spans="1:8">
      <c r="A1887" s="4">
        <v>44395</v>
      </c>
      <c r="B1887">
        <v>16.014285714285712</v>
      </c>
      <c r="C1887">
        <v>70</v>
      </c>
      <c r="D1887">
        <v>77</v>
      </c>
      <c r="E1887">
        <v>8.9</v>
      </c>
      <c r="F1887">
        <v>40</v>
      </c>
      <c r="G1887">
        <v>0</v>
      </c>
      <c r="H1887">
        <f>VLOOKUP(A1887,'[1]AQ Extracted'!A:C,3)</f>
        <v>16.899999999999999</v>
      </c>
    </row>
    <row r="1888" spans="1:8">
      <c r="A1888" s="4">
        <v>44396</v>
      </c>
      <c r="B1888">
        <v>16.014285714285712</v>
      </c>
      <c r="C1888">
        <v>75</v>
      </c>
      <c r="D1888">
        <v>74</v>
      </c>
      <c r="E1888">
        <v>4.4000000000000004</v>
      </c>
      <c r="F1888">
        <v>90</v>
      </c>
      <c r="G1888">
        <v>0</v>
      </c>
      <c r="H1888">
        <f>VLOOKUP(A1888,'[1]AQ Extracted'!A:C,3)</f>
        <v>24.3</v>
      </c>
    </row>
    <row r="1889" spans="1:8">
      <c r="A1889" s="4">
        <v>44397</v>
      </c>
      <c r="B1889">
        <v>16.014285714285712</v>
      </c>
      <c r="C1889">
        <v>84</v>
      </c>
      <c r="D1889">
        <v>73</v>
      </c>
      <c r="E1889">
        <v>8.8000000000000007</v>
      </c>
      <c r="F1889">
        <v>10</v>
      </c>
      <c r="G1889">
        <v>0.12</v>
      </c>
      <c r="H1889">
        <f>VLOOKUP(A1889,'[1]AQ Extracted'!A:C,3)</f>
        <v>26.2</v>
      </c>
    </row>
    <row r="1890" spans="1:8">
      <c r="A1890" s="4">
        <v>44398</v>
      </c>
      <c r="B1890">
        <v>16.014285714285712</v>
      </c>
      <c r="C1890">
        <v>81</v>
      </c>
      <c r="D1890">
        <v>54</v>
      </c>
      <c r="E1890">
        <v>5.7</v>
      </c>
      <c r="F1890">
        <v>350</v>
      </c>
      <c r="G1890">
        <v>0</v>
      </c>
      <c r="H1890">
        <f>VLOOKUP(A1890,'[1]AQ Extracted'!A:C,3)</f>
        <v>10.9</v>
      </c>
    </row>
    <row r="1891" spans="1:8">
      <c r="A1891" s="4">
        <v>44450</v>
      </c>
      <c r="B1891">
        <v>14.457142857142857</v>
      </c>
      <c r="C1891">
        <v>76</v>
      </c>
      <c r="D1891">
        <v>64</v>
      </c>
      <c r="E1891">
        <v>8.8000000000000007</v>
      </c>
      <c r="F1891">
        <v>220</v>
      </c>
      <c r="G1891">
        <v>0</v>
      </c>
      <c r="H1891">
        <f>VLOOKUP(A1891,'[1]AQ Extracted'!A:C,3)</f>
        <v>6.3</v>
      </c>
    </row>
    <row r="1892" spans="1:8">
      <c r="A1892" s="4">
        <v>44451</v>
      </c>
      <c r="B1892">
        <v>14.457142857142857</v>
      </c>
      <c r="C1892">
        <v>78</v>
      </c>
      <c r="D1892">
        <v>69</v>
      </c>
      <c r="E1892">
        <v>10.6</v>
      </c>
      <c r="F1892">
        <v>260</v>
      </c>
      <c r="G1892">
        <v>0</v>
      </c>
      <c r="H1892">
        <f>VLOOKUP(A1892,'[1]AQ Extracted'!A:C,3)</f>
        <v>9.6999999999999993</v>
      </c>
    </row>
    <row r="1893" spans="1:8">
      <c r="A1893" s="4">
        <v>44452</v>
      </c>
      <c r="B1893">
        <v>14.457142857142857</v>
      </c>
      <c r="C1893">
        <v>78</v>
      </c>
      <c r="D1893">
        <v>74</v>
      </c>
      <c r="E1893">
        <v>6.1</v>
      </c>
      <c r="F1893">
        <v>190</v>
      </c>
      <c r="G1893">
        <v>0</v>
      </c>
      <c r="H1893">
        <f>VLOOKUP(A1893,'[1]AQ Extracted'!A:C,3)</f>
        <v>17.899999999999999</v>
      </c>
    </row>
    <row r="1894" spans="1:8">
      <c r="A1894" s="4">
        <v>44453</v>
      </c>
      <c r="B1894">
        <v>14.457142857142857</v>
      </c>
      <c r="C1894">
        <v>76</v>
      </c>
      <c r="D1894">
        <v>65</v>
      </c>
      <c r="E1894">
        <v>13.3</v>
      </c>
      <c r="F1894">
        <v>240</v>
      </c>
      <c r="G1894">
        <v>0</v>
      </c>
      <c r="H1894">
        <f>VLOOKUP(A1894,'[1]AQ Extracted'!A:C,3)</f>
        <v>14.3</v>
      </c>
    </row>
    <row r="1895" spans="1:8">
      <c r="A1895" s="4">
        <v>44454</v>
      </c>
      <c r="B1895">
        <v>14.457142857142857</v>
      </c>
      <c r="C1895">
        <v>69</v>
      </c>
      <c r="D1895">
        <v>60</v>
      </c>
      <c r="E1895">
        <v>5.8</v>
      </c>
      <c r="F1895">
        <v>80</v>
      </c>
      <c r="G1895">
        <v>0</v>
      </c>
      <c r="H1895">
        <f>VLOOKUP(A1895,'[1]AQ Extracted'!A:C,3)</f>
        <v>26.1</v>
      </c>
    </row>
    <row r="1896" spans="1:8">
      <c r="A1896" s="4">
        <v>44455</v>
      </c>
      <c r="B1896">
        <v>19.171428571428571</v>
      </c>
      <c r="C1896">
        <v>70</v>
      </c>
      <c r="D1896">
        <v>56</v>
      </c>
      <c r="E1896">
        <v>5.9</v>
      </c>
      <c r="F1896">
        <v>150</v>
      </c>
      <c r="G1896">
        <v>0</v>
      </c>
      <c r="H1896">
        <f>VLOOKUP(A1896,'[1]AQ Extracted'!A:C,3)</f>
        <v>26.5</v>
      </c>
    </row>
    <row r="1897" spans="1:8">
      <c r="A1897" s="4">
        <v>44456</v>
      </c>
      <c r="B1897">
        <v>19.171428571428571</v>
      </c>
      <c r="C1897">
        <v>77</v>
      </c>
      <c r="D1897">
        <v>65</v>
      </c>
      <c r="E1897">
        <v>8</v>
      </c>
      <c r="F1897">
        <v>280</v>
      </c>
      <c r="G1897">
        <v>0.45</v>
      </c>
      <c r="H1897">
        <f>VLOOKUP(A1897,'[1]AQ Extracted'!A:C,3)</f>
        <v>28.9</v>
      </c>
    </row>
    <row r="1898" spans="1:8">
      <c r="A1898" s="4">
        <v>44457</v>
      </c>
      <c r="B1898">
        <v>19.171428571428571</v>
      </c>
      <c r="C1898">
        <v>72</v>
      </c>
      <c r="D1898">
        <v>72</v>
      </c>
      <c r="E1898">
        <v>9.3000000000000007</v>
      </c>
      <c r="F1898">
        <v>50</v>
      </c>
      <c r="G1898">
        <v>0</v>
      </c>
      <c r="H1898">
        <f>VLOOKUP(A1898,'[1]AQ Extracted'!A:C,3)</f>
        <v>12.1</v>
      </c>
    </row>
    <row r="1899" spans="1:8">
      <c r="A1899" s="4">
        <v>44458</v>
      </c>
      <c r="B1899">
        <v>19.171428571428571</v>
      </c>
      <c r="C1899">
        <v>77</v>
      </c>
      <c r="D1899">
        <v>66</v>
      </c>
      <c r="E1899">
        <v>5.3</v>
      </c>
      <c r="F1899">
        <v>120</v>
      </c>
      <c r="G1899">
        <v>0</v>
      </c>
      <c r="H1899">
        <f>VLOOKUP(A1899,'[1]AQ Extracted'!A:C,3)</f>
        <v>22.2</v>
      </c>
    </row>
    <row r="1900" spans="1:8">
      <c r="A1900" s="4">
        <v>44459</v>
      </c>
      <c r="B1900">
        <v>19.171428571428571</v>
      </c>
      <c r="C1900">
        <v>76</v>
      </c>
      <c r="D1900">
        <v>79</v>
      </c>
      <c r="E1900">
        <v>11.1</v>
      </c>
      <c r="F1900">
        <v>180</v>
      </c>
      <c r="G1900">
        <v>0.08</v>
      </c>
      <c r="H1900">
        <f>VLOOKUP(A1900,'[1]AQ Extracted'!A:C,3)</f>
        <v>6.4</v>
      </c>
    </row>
    <row r="1901" spans="1:8">
      <c r="A1901" s="4">
        <v>44460</v>
      </c>
      <c r="B1901">
        <v>19.171428571428571</v>
      </c>
      <c r="C1901">
        <v>68</v>
      </c>
      <c r="D1901">
        <v>78</v>
      </c>
      <c r="E1901">
        <v>12.2</v>
      </c>
      <c r="F1901">
        <v>260</v>
      </c>
      <c r="G1901">
        <v>0.17</v>
      </c>
      <c r="H1901">
        <f>VLOOKUP(A1901,'[1]AQ Extracted'!A:C,3)</f>
        <v>12</v>
      </c>
    </row>
    <row r="1902" spans="1:8">
      <c r="A1902" s="4">
        <v>44461</v>
      </c>
      <c r="B1902">
        <v>19.171428571428571</v>
      </c>
      <c r="C1902">
        <v>60</v>
      </c>
      <c r="D1902">
        <v>68</v>
      </c>
      <c r="E1902">
        <v>16.8</v>
      </c>
      <c r="F1902">
        <v>350</v>
      </c>
      <c r="G1902">
        <v>0.4</v>
      </c>
      <c r="H1902">
        <f>VLOOKUP(A1902,'[1]AQ Extracted'!A:C,3)</f>
        <v>15.7</v>
      </c>
    </row>
    <row r="1903" spans="1:8">
      <c r="A1903" s="4">
        <v>44462</v>
      </c>
      <c r="B1903">
        <v>15.542857142857143</v>
      </c>
      <c r="C1903">
        <v>59</v>
      </c>
      <c r="D1903">
        <v>56</v>
      </c>
      <c r="E1903">
        <v>10.8</v>
      </c>
      <c r="F1903">
        <v>330</v>
      </c>
      <c r="G1903">
        <v>0</v>
      </c>
      <c r="H1903">
        <f>VLOOKUP(A1903,'[1]AQ Extracted'!A:C,3)</f>
        <v>28.4</v>
      </c>
    </row>
    <row r="1904" spans="1:8">
      <c r="A1904" s="4">
        <v>44463</v>
      </c>
      <c r="B1904">
        <v>15.542857142857143</v>
      </c>
      <c r="C1904">
        <v>66</v>
      </c>
      <c r="D1904">
        <v>55</v>
      </c>
      <c r="E1904">
        <v>13</v>
      </c>
      <c r="F1904">
        <v>190</v>
      </c>
      <c r="G1904">
        <v>0.12</v>
      </c>
      <c r="H1904">
        <f>VLOOKUP(A1904,'[1]AQ Extracted'!A:C,3)</f>
        <v>20</v>
      </c>
    </row>
    <row r="1905" spans="1:8">
      <c r="A1905" s="4">
        <v>44464</v>
      </c>
      <c r="B1905">
        <v>15.542857142857143</v>
      </c>
      <c r="C1905">
        <v>60</v>
      </c>
      <c r="D1905">
        <v>54</v>
      </c>
      <c r="E1905">
        <v>9.6999999999999993</v>
      </c>
      <c r="F1905">
        <v>270</v>
      </c>
      <c r="G1905">
        <v>0</v>
      </c>
      <c r="H1905">
        <f>VLOOKUP(A1905,'[1]AQ Extracted'!A:C,3)</f>
        <v>9.4</v>
      </c>
    </row>
    <row r="1906" spans="1:8">
      <c r="A1906" s="4">
        <v>44465</v>
      </c>
      <c r="B1906">
        <v>15.542857142857143</v>
      </c>
      <c r="C1906">
        <v>69</v>
      </c>
      <c r="D1906">
        <v>43</v>
      </c>
      <c r="E1906">
        <v>12.6</v>
      </c>
      <c r="F1906">
        <v>230</v>
      </c>
      <c r="G1906">
        <v>0</v>
      </c>
      <c r="H1906">
        <f>VLOOKUP(A1906,'[1]AQ Extracted'!A:C,3)</f>
        <v>5.5</v>
      </c>
    </row>
    <row r="1907" spans="1:8">
      <c r="A1907" s="4">
        <v>44466</v>
      </c>
      <c r="B1907">
        <v>15.542857142857143</v>
      </c>
      <c r="C1907">
        <v>75</v>
      </c>
      <c r="D1907">
        <v>65</v>
      </c>
      <c r="E1907">
        <v>11.9</v>
      </c>
      <c r="F1907">
        <v>230</v>
      </c>
      <c r="G1907">
        <v>0</v>
      </c>
      <c r="H1907">
        <f>VLOOKUP(A1907,'[1]AQ Extracted'!A:C,3)</f>
        <v>13.5</v>
      </c>
    </row>
    <row r="1908" spans="1:8">
      <c r="A1908" s="4">
        <v>44467</v>
      </c>
      <c r="B1908">
        <v>15.542857142857143</v>
      </c>
      <c r="C1908">
        <v>67</v>
      </c>
      <c r="D1908">
        <v>67</v>
      </c>
      <c r="E1908">
        <v>9</v>
      </c>
      <c r="F1908">
        <v>60</v>
      </c>
      <c r="G1908">
        <v>0</v>
      </c>
      <c r="H1908">
        <f>VLOOKUP(A1908,'[1]AQ Extracted'!A:C,3)</f>
        <v>16.3</v>
      </c>
    </row>
    <row r="1909" spans="1:8">
      <c r="A1909" s="4">
        <v>44468</v>
      </c>
      <c r="B1909">
        <v>23.557142857142853</v>
      </c>
      <c r="C1909">
        <v>69</v>
      </c>
      <c r="D1909">
        <v>65</v>
      </c>
      <c r="E1909">
        <v>5.2</v>
      </c>
      <c r="F1909">
        <v>90</v>
      </c>
      <c r="G1909">
        <v>0</v>
      </c>
      <c r="H1909">
        <f>VLOOKUP(A1909,'[1]AQ Extracted'!A:C,3)</f>
        <v>28.4</v>
      </c>
    </row>
    <row r="1910" spans="1:8">
      <c r="A1910" s="4">
        <v>44469</v>
      </c>
      <c r="B1910">
        <v>23.557142857142853</v>
      </c>
      <c r="C1910">
        <v>70</v>
      </c>
      <c r="D1910">
        <v>62</v>
      </c>
      <c r="E1910">
        <v>4.5999999999999996</v>
      </c>
      <c r="F1910">
        <v>90</v>
      </c>
      <c r="G1910">
        <v>0</v>
      </c>
      <c r="H1910">
        <f>VLOOKUP(A1910,'[1]AQ Extracted'!A:C,3)</f>
        <v>34.9</v>
      </c>
    </row>
    <row r="1911" spans="1:8">
      <c r="A1911" s="4">
        <v>44470</v>
      </c>
      <c r="B1911">
        <v>23.557142857142853</v>
      </c>
      <c r="C1911">
        <v>73</v>
      </c>
      <c r="D1911">
        <v>60</v>
      </c>
      <c r="E1911">
        <v>5.9</v>
      </c>
      <c r="F1911">
        <v>170</v>
      </c>
      <c r="G1911">
        <v>0</v>
      </c>
      <c r="H1911">
        <f>VLOOKUP(A1911,'[1]AQ Extracted'!A:C,3)</f>
        <v>34.1</v>
      </c>
    </row>
    <row r="1912" spans="1:8">
      <c r="A1912" s="4">
        <v>44471</v>
      </c>
      <c r="B1912">
        <v>23.557142857142853</v>
      </c>
      <c r="C1912">
        <v>73</v>
      </c>
      <c r="D1912">
        <v>80</v>
      </c>
      <c r="E1912">
        <v>8</v>
      </c>
      <c r="F1912">
        <v>210</v>
      </c>
      <c r="G1912">
        <v>0.02</v>
      </c>
      <c r="H1912">
        <f>VLOOKUP(A1912,'[1]AQ Extracted'!A:C,3)</f>
        <v>12</v>
      </c>
    </row>
    <row r="1913" spans="1:8">
      <c r="A1913" s="4">
        <v>44472</v>
      </c>
      <c r="B1913">
        <v>23.557142857142853</v>
      </c>
      <c r="C1913">
        <v>71</v>
      </c>
      <c r="D1913">
        <v>84</v>
      </c>
      <c r="E1913">
        <v>5.3</v>
      </c>
      <c r="F1913">
        <v>240</v>
      </c>
      <c r="G1913">
        <v>0.14000000000000001</v>
      </c>
      <c r="H1913">
        <f>VLOOKUP(A1913,'[1]AQ Extracted'!A:C,3)</f>
        <v>24.1</v>
      </c>
    </row>
    <row r="1914" spans="1:8">
      <c r="A1914" s="4">
        <v>44473</v>
      </c>
      <c r="B1914">
        <v>23.557142857142853</v>
      </c>
      <c r="C1914">
        <v>66</v>
      </c>
      <c r="D1914">
        <v>86</v>
      </c>
      <c r="E1914">
        <v>11.5</v>
      </c>
      <c r="F1914">
        <v>70</v>
      </c>
      <c r="G1914">
        <v>0</v>
      </c>
      <c r="H1914">
        <f>VLOOKUP(A1914,'[1]AQ Extracted'!A:C,3)</f>
        <v>15.1</v>
      </c>
    </row>
    <row r="1915" spans="1:8">
      <c r="A1915" s="4">
        <v>44474</v>
      </c>
      <c r="B1915">
        <v>23.557142857142853</v>
      </c>
      <c r="C1915">
        <v>70</v>
      </c>
      <c r="D1915">
        <v>89</v>
      </c>
      <c r="E1915">
        <v>4.9000000000000004</v>
      </c>
      <c r="F1915">
        <v>220</v>
      </c>
      <c r="G1915">
        <v>0.66</v>
      </c>
      <c r="H1915">
        <f>VLOOKUP(A1915,'[1]AQ Extracted'!A:C,3)</f>
        <v>12.9</v>
      </c>
    </row>
    <row r="1916" spans="1:8">
      <c r="A1916" s="4">
        <v>44475</v>
      </c>
      <c r="B1916">
        <v>17.7</v>
      </c>
      <c r="C1916">
        <v>69</v>
      </c>
      <c r="D1916">
        <v>84</v>
      </c>
      <c r="E1916">
        <v>3.4</v>
      </c>
      <c r="F1916">
        <v>240</v>
      </c>
      <c r="G1916">
        <v>0.01</v>
      </c>
      <c r="H1916">
        <f>VLOOKUP(A1916,'[1]AQ Extracted'!A:C,3)</f>
        <v>14</v>
      </c>
    </row>
    <row r="1917" spans="1:8">
      <c r="A1917" s="4">
        <v>44476</v>
      </c>
      <c r="B1917">
        <v>17.7</v>
      </c>
      <c r="C1917">
        <v>72</v>
      </c>
      <c r="D1917">
        <v>74</v>
      </c>
      <c r="E1917">
        <v>5.7</v>
      </c>
      <c r="F1917">
        <v>170</v>
      </c>
      <c r="G1917">
        <v>0.01</v>
      </c>
      <c r="H1917">
        <f>VLOOKUP(A1917,'[1]AQ Extracted'!A:C,3)</f>
        <v>24.9</v>
      </c>
    </row>
    <row r="1918" spans="1:8">
      <c r="A1918" s="4">
        <v>44477</v>
      </c>
      <c r="B1918">
        <v>17.7</v>
      </c>
      <c r="C1918">
        <v>75</v>
      </c>
      <c r="D1918">
        <v>71</v>
      </c>
      <c r="E1918">
        <v>10.5</v>
      </c>
      <c r="F1918">
        <v>230</v>
      </c>
      <c r="G1918">
        <v>0.02</v>
      </c>
      <c r="H1918">
        <f>VLOOKUP(A1918,'[1]AQ Extracted'!A:C,3)</f>
        <v>23</v>
      </c>
    </row>
    <row r="1919" spans="1:8">
      <c r="A1919" s="4">
        <v>44478</v>
      </c>
      <c r="B1919">
        <v>17.7</v>
      </c>
      <c r="C1919">
        <v>70</v>
      </c>
      <c r="D1919">
        <v>83</v>
      </c>
      <c r="E1919">
        <v>11.1</v>
      </c>
      <c r="F1919">
        <v>200</v>
      </c>
      <c r="G1919">
        <v>0.75</v>
      </c>
      <c r="H1919">
        <f>VLOOKUP(A1919,'[1]AQ Extracted'!A:C,3)</f>
        <v>18.2</v>
      </c>
    </row>
    <row r="1920" spans="1:8">
      <c r="A1920" s="4">
        <v>44479</v>
      </c>
      <c r="B1920">
        <v>17.7</v>
      </c>
      <c r="C1920">
        <v>61</v>
      </c>
      <c r="D1920">
        <v>90</v>
      </c>
      <c r="E1920">
        <v>8.1</v>
      </c>
      <c r="F1920">
        <v>240</v>
      </c>
      <c r="G1920">
        <v>0.01</v>
      </c>
      <c r="H1920">
        <f>VLOOKUP(A1920,'[1]AQ Extracted'!A:C,3)</f>
        <v>14.7</v>
      </c>
    </row>
    <row r="1921" spans="1:8">
      <c r="A1921" s="4">
        <v>44480</v>
      </c>
      <c r="B1921">
        <v>17.7</v>
      </c>
      <c r="C1921">
        <v>62</v>
      </c>
      <c r="D1921">
        <v>84</v>
      </c>
      <c r="E1921">
        <v>7.4</v>
      </c>
      <c r="F1921">
        <v>150</v>
      </c>
      <c r="G1921">
        <v>0.35</v>
      </c>
      <c r="H1921">
        <f>VLOOKUP(A1921,'[1]AQ Extracted'!A:C,3)</f>
        <v>16.2</v>
      </c>
    </row>
    <row r="1922" spans="1:8">
      <c r="A1922" s="4">
        <v>44490</v>
      </c>
      <c r="B1922">
        <v>17.7</v>
      </c>
      <c r="C1922">
        <v>64</v>
      </c>
      <c r="D1922">
        <v>71</v>
      </c>
      <c r="E1922">
        <v>5.9</v>
      </c>
      <c r="F1922">
        <v>310</v>
      </c>
      <c r="G1922">
        <v>0.16</v>
      </c>
      <c r="H1922">
        <f>VLOOKUP(A1922,'[1]AQ Extracted'!A:C,3)</f>
        <v>10</v>
      </c>
    </row>
    <row r="1923" spans="1:8">
      <c r="A1923" s="4">
        <v>44491</v>
      </c>
      <c r="B1923">
        <v>24.728571428571428</v>
      </c>
      <c r="C1923">
        <v>57</v>
      </c>
      <c r="D1923">
        <v>71</v>
      </c>
      <c r="E1923">
        <v>7.3</v>
      </c>
      <c r="F1923">
        <v>290</v>
      </c>
      <c r="G1923">
        <v>0.02</v>
      </c>
      <c r="H1923">
        <f>VLOOKUP(A1923,'[1]AQ Extracted'!A:C,3)</f>
        <v>26.9</v>
      </c>
    </row>
    <row r="1924" spans="1:8">
      <c r="A1924" s="4">
        <v>44492</v>
      </c>
      <c r="B1924">
        <v>24.728571428571428</v>
      </c>
      <c r="C1924">
        <v>52</v>
      </c>
      <c r="D1924">
        <v>56</v>
      </c>
      <c r="E1924">
        <v>10.5</v>
      </c>
      <c r="F1924">
        <v>320</v>
      </c>
      <c r="G1924">
        <v>0</v>
      </c>
      <c r="H1924">
        <f>VLOOKUP(A1924,'[1]AQ Extracted'!A:C,3)</f>
        <v>31.7</v>
      </c>
    </row>
    <row r="1925" spans="1:8">
      <c r="A1925" s="4">
        <v>44493</v>
      </c>
      <c r="B1925">
        <v>24.728571428571428</v>
      </c>
      <c r="C1925">
        <v>54</v>
      </c>
      <c r="D1925">
        <v>52</v>
      </c>
      <c r="E1925">
        <v>7.1</v>
      </c>
      <c r="F1925">
        <v>280</v>
      </c>
      <c r="G1925">
        <v>0</v>
      </c>
      <c r="H1925">
        <f>VLOOKUP(A1925,'[1]AQ Extracted'!A:C,3)</f>
        <v>39.5</v>
      </c>
    </row>
    <row r="1926" spans="1:8">
      <c r="A1926" s="4">
        <v>44494</v>
      </c>
      <c r="B1926">
        <v>24.728571428571428</v>
      </c>
      <c r="C1926">
        <v>59</v>
      </c>
      <c r="D1926">
        <v>54</v>
      </c>
      <c r="E1926">
        <v>4.3</v>
      </c>
      <c r="F1926">
        <v>250</v>
      </c>
      <c r="G1926">
        <v>0</v>
      </c>
      <c r="H1926">
        <f>VLOOKUP(A1926,'[1]AQ Extracted'!A:C,3)</f>
        <v>8.5</v>
      </c>
    </row>
    <row r="1927" spans="1:8">
      <c r="A1927" s="4">
        <v>44495</v>
      </c>
      <c r="B1927">
        <v>24.728571428571428</v>
      </c>
      <c r="C1927">
        <v>62</v>
      </c>
      <c r="D1927">
        <v>59</v>
      </c>
      <c r="E1927">
        <v>8</v>
      </c>
      <c r="F1927">
        <v>200</v>
      </c>
      <c r="G1927">
        <v>0</v>
      </c>
      <c r="H1927">
        <f>VLOOKUP(A1927,'[1]AQ Extracted'!A:C,3)</f>
        <v>26.9</v>
      </c>
    </row>
    <row r="1928" spans="1:8">
      <c r="A1928" s="4">
        <v>44496</v>
      </c>
      <c r="B1928">
        <v>24.728571428571428</v>
      </c>
      <c r="C1928">
        <v>49</v>
      </c>
      <c r="D1928">
        <v>66</v>
      </c>
      <c r="E1928">
        <v>5.5</v>
      </c>
      <c r="F1928">
        <v>320</v>
      </c>
      <c r="G1928">
        <v>0</v>
      </c>
      <c r="H1928">
        <f>VLOOKUP(A1928,'[1]AQ Extracted'!A:C,3)</f>
        <v>29.6</v>
      </c>
    </row>
    <row r="1929" spans="1:8">
      <c r="A1929" s="4">
        <v>44497</v>
      </c>
      <c r="B1929">
        <v>24.728571428571428</v>
      </c>
      <c r="C1929">
        <v>48</v>
      </c>
      <c r="D1929">
        <v>62</v>
      </c>
      <c r="E1929">
        <v>3.5</v>
      </c>
      <c r="F1929">
        <v>90</v>
      </c>
      <c r="G1929">
        <v>0</v>
      </c>
      <c r="H1929">
        <f>VLOOKUP(A1929,'[1]AQ Extracted'!A:C,3)</f>
        <v>20.6</v>
      </c>
    </row>
    <row r="1930" spans="1:8">
      <c r="A1930" s="4">
        <v>44498</v>
      </c>
      <c r="B1930">
        <v>28.257142857142856</v>
      </c>
      <c r="C1930">
        <v>45</v>
      </c>
      <c r="D1930">
        <v>85</v>
      </c>
      <c r="E1930">
        <v>12.2</v>
      </c>
      <c r="F1930">
        <v>60</v>
      </c>
      <c r="G1930">
        <v>1.85</v>
      </c>
      <c r="H1930">
        <f>VLOOKUP(A1930,'[1]AQ Extracted'!A:C,3)</f>
        <v>17.7</v>
      </c>
    </row>
    <row r="1931" spans="1:8">
      <c r="A1931" s="4">
        <v>44499</v>
      </c>
      <c r="B1931">
        <v>28.257142857142856</v>
      </c>
      <c r="C1931">
        <v>51</v>
      </c>
      <c r="D1931">
        <v>81</v>
      </c>
      <c r="E1931">
        <v>19.600000000000001</v>
      </c>
      <c r="F1931">
        <v>50</v>
      </c>
      <c r="G1931">
        <v>0.76</v>
      </c>
      <c r="H1931">
        <f>VLOOKUP(A1931,'[1]AQ Extracted'!A:C,3)</f>
        <v>30.7</v>
      </c>
    </row>
    <row r="1932" spans="1:8">
      <c r="A1932" s="4">
        <v>44500</v>
      </c>
      <c r="B1932">
        <v>28.257142857142856</v>
      </c>
      <c r="C1932">
        <v>49</v>
      </c>
      <c r="D1932">
        <v>75</v>
      </c>
      <c r="E1932">
        <v>7.7</v>
      </c>
      <c r="F1932">
        <v>10</v>
      </c>
      <c r="G1932">
        <v>0</v>
      </c>
      <c r="H1932">
        <f>VLOOKUP(A1932,'[1]AQ Extracted'!A:C,3)</f>
        <v>24.6</v>
      </c>
    </row>
    <row r="1933" spans="1:8">
      <c r="A1933" s="4">
        <v>44501</v>
      </c>
      <c r="B1933">
        <v>28.257142857142856</v>
      </c>
      <c r="C1933">
        <v>47</v>
      </c>
      <c r="D1933">
        <v>72</v>
      </c>
      <c r="E1933">
        <v>7.3</v>
      </c>
      <c r="F1933">
        <v>100</v>
      </c>
      <c r="G1933">
        <v>0</v>
      </c>
      <c r="H1933">
        <f>VLOOKUP(A1933,'[1]AQ Extracted'!A:C,3)</f>
        <v>24.6</v>
      </c>
    </row>
    <row r="1934" spans="1:8">
      <c r="A1934" s="4">
        <v>44502</v>
      </c>
      <c r="B1934">
        <v>28.257142857142856</v>
      </c>
      <c r="C1934">
        <v>53</v>
      </c>
      <c r="D1934">
        <v>87</v>
      </c>
      <c r="E1934">
        <v>9.8000000000000007</v>
      </c>
      <c r="F1934">
        <v>120</v>
      </c>
      <c r="G1934">
        <v>0.44</v>
      </c>
      <c r="H1934">
        <f>VLOOKUP(A1934,'[1]AQ Extracted'!A:C,3)</f>
        <v>28.6</v>
      </c>
    </row>
    <row r="1935" spans="1:8">
      <c r="A1935" s="4">
        <v>44503</v>
      </c>
      <c r="B1935">
        <v>28.257142857142856</v>
      </c>
      <c r="C1935">
        <v>55</v>
      </c>
      <c r="D1935">
        <v>92</v>
      </c>
      <c r="E1935">
        <v>17.600000000000001</v>
      </c>
      <c r="F1935">
        <v>30</v>
      </c>
      <c r="G1935">
        <v>0.53</v>
      </c>
      <c r="H1935">
        <f>VLOOKUP(A1935,'[1]AQ Extracted'!A:C,3)</f>
        <v>51</v>
      </c>
    </row>
    <row r="1936" spans="1:8">
      <c r="A1936" s="4">
        <v>44504</v>
      </c>
      <c r="B1936">
        <v>33.657142857142858</v>
      </c>
      <c r="C1936">
        <v>52</v>
      </c>
      <c r="D1936">
        <v>79</v>
      </c>
      <c r="E1936">
        <v>12.2</v>
      </c>
      <c r="F1936">
        <v>10</v>
      </c>
      <c r="G1936">
        <v>0.04</v>
      </c>
      <c r="H1936">
        <f>VLOOKUP(A1936,'[1]AQ Extracted'!A:C,3)</f>
        <v>37.5</v>
      </c>
    </row>
    <row r="1937" spans="1:8">
      <c r="A1937" s="4">
        <v>44505</v>
      </c>
      <c r="B1937">
        <v>33.657142857142858</v>
      </c>
      <c r="C1937">
        <v>46</v>
      </c>
      <c r="D1937">
        <v>68</v>
      </c>
      <c r="E1937">
        <v>10.1</v>
      </c>
      <c r="F1937">
        <v>340</v>
      </c>
      <c r="G1937">
        <v>0</v>
      </c>
      <c r="H1937">
        <f>VLOOKUP(A1937,'[1]AQ Extracted'!A:C,3)</f>
        <v>29.2</v>
      </c>
    </row>
    <row r="1938" spans="1:8">
      <c r="A1938" s="4">
        <v>44506</v>
      </c>
      <c r="B1938">
        <v>33.657142857142858</v>
      </c>
      <c r="C1938">
        <v>48</v>
      </c>
      <c r="D1938">
        <v>58</v>
      </c>
      <c r="E1938">
        <v>9.8000000000000007</v>
      </c>
      <c r="F1938">
        <v>230</v>
      </c>
      <c r="G1938">
        <v>0</v>
      </c>
      <c r="H1938">
        <f>VLOOKUP(A1938,'[1]AQ Extracted'!A:C,3)</f>
        <v>24.5</v>
      </c>
    </row>
    <row r="1939" spans="1:8">
      <c r="A1939" s="4">
        <v>44507</v>
      </c>
      <c r="B1939">
        <v>33.657142857142858</v>
      </c>
      <c r="C1939">
        <v>53</v>
      </c>
      <c r="D1939">
        <v>64</v>
      </c>
      <c r="E1939">
        <v>9.9</v>
      </c>
      <c r="F1939">
        <v>220</v>
      </c>
      <c r="G1939">
        <v>0</v>
      </c>
      <c r="H1939">
        <f>VLOOKUP(A1939,'[1]AQ Extracted'!A:C,3)</f>
        <v>27</v>
      </c>
    </row>
    <row r="1940" spans="1:8">
      <c r="A1940" s="4">
        <v>44508</v>
      </c>
      <c r="B1940">
        <v>33.657142857142858</v>
      </c>
      <c r="C1940">
        <v>57</v>
      </c>
      <c r="D1940">
        <v>65</v>
      </c>
      <c r="E1940">
        <v>7.8</v>
      </c>
      <c r="F1940">
        <v>190</v>
      </c>
      <c r="G1940">
        <v>0</v>
      </c>
      <c r="H1940">
        <f>VLOOKUP(A1940,'[1]AQ Extracted'!A:C,3)</f>
        <v>38.799999999999997</v>
      </c>
    </row>
    <row r="1941" spans="1:8">
      <c r="A1941" s="4">
        <v>44519</v>
      </c>
      <c r="B1941">
        <v>33.657142857142858</v>
      </c>
      <c r="C1941">
        <v>50</v>
      </c>
      <c r="D1941">
        <v>78</v>
      </c>
      <c r="E1941">
        <v>9.4</v>
      </c>
      <c r="F1941">
        <v>60</v>
      </c>
      <c r="G1941">
        <v>0</v>
      </c>
      <c r="H1941">
        <f>VLOOKUP(A1941,'[1]AQ Extracted'!A:C,3)</f>
        <v>27.6</v>
      </c>
    </row>
    <row r="1942" spans="1:8">
      <c r="A1942" s="4">
        <v>44520</v>
      </c>
      <c r="B1942">
        <v>33.657142857142858</v>
      </c>
      <c r="C1942">
        <v>49</v>
      </c>
      <c r="D1942">
        <v>74</v>
      </c>
      <c r="E1942">
        <v>12.7</v>
      </c>
      <c r="F1942">
        <v>260</v>
      </c>
      <c r="G1942">
        <v>0.44</v>
      </c>
      <c r="H1942">
        <f>VLOOKUP(A1942,'[1]AQ Extracted'!A:C,3)</f>
        <v>30.7</v>
      </c>
    </row>
    <row r="1943" spans="1:8">
      <c r="A1943" s="4">
        <v>44521</v>
      </c>
      <c r="B1943">
        <v>21.971428571428568</v>
      </c>
      <c r="C1943">
        <v>39</v>
      </c>
      <c r="D1943">
        <v>78</v>
      </c>
      <c r="E1943">
        <v>14.2</v>
      </c>
      <c r="F1943">
        <v>250</v>
      </c>
      <c r="G1943">
        <v>0.05</v>
      </c>
      <c r="H1943">
        <f>VLOOKUP(A1943,'[1]AQ Extracted'!A:C,3)</f>
        <v>24.4</v>
      </c>
    </row>
    <row r="1944" spans="1:8">
      <c r="A1944" s="4">
        <v>44522</v>
      </c>
      <c r="B1944">
        <v>21.971428571428568</v>
      </c>
      <c r="C1944">
        <v>36</v>
      </c>
      <c r="D1944">
        <v>76</v>
      </c>
      <c r="E1944">
        <v>11.1</v>
      </c>
      <c r="F1944">
        <v>250</v>
      </c>
      <c r="G1944">
        <v>0.03</v>
      </c>
      <c r="H1944">
        <f>VLOOKUP(A1944,'[1]AQ Extracted'!A:C,3)</f>
        <v>25.6</v>
      </c>
    </row>
    <row r="1945" spans="1:8">
      <c r="A1945" s="4">
        <v>44523</v>
      </c>
      <c r="B1945">
        <v>21.971428571428568</v>
      </c>
      <c r="C1945">
        <v>35</v>
      </c>
      <c r="D1945">
        <v>78</v>
      </c>
      <c r="E1945">
        <v>14.1</v>
      </c>
      <c r="F1945">
        <v>320</v>
      </c>
      <c r="G1945">
        <v>0.01</v>
      </c>
      <c r="H1945">
        <f>VLOOKUP(A1945,'[1]AQ Extracted'!A:C,3)</f>
        <v>30.2</v>
      </c>
    </row>
    <row r="1946" spans="1:8">
      <c r="A1946" s="4">
        <v>44524</v>
      </c>
      <c r="B1946">
        <v>21.971428571428568</v>
      </c>
      <c r="C1946">
        <v>33</v>
      </c>
      <c r="D1946">
        <v>71</v>
      </c>
      <c r="E1946">
        <v>4.4000000000000004</v>
      </c>
      <c r="F1946">
        <v>280</v>
      </c>
      <c r="G1946">
        <v>0.01</v>
      </c>
      <c r="H1946">
        <f>VLOOKUP(A1946,'[1]AQ Extracted'!A:C,3)</f>
        <v>11.5</v>
      </c>
    </row>
    <row r="1947" spans="1:8">
      <c r="A1947" s="4">
        <v>44525</v>
      </c>
      <c r="B1947">
        <v>21.971428571428568</v>
      </c>
      <c r="C1947">
        <v>43</v>
      </c>
      <c r="D1947">
        <v>75</v>
      </c>
      <c r="E1947">
        <v>8.9</v>
      </c>
      <c r="F1947">
        <v>200</v>
      </c>
      <c r="G1947">
        <v>0</v>
      </c>
      <c r="H1947">
        <f>VLOOKUP(A1947,'[1]AQ Extracted'!A:C,3)</f>
        <v>13.5</v>
      </c>
    </row>
    <row r="1948" spans="1:8">
      <c r="A1948" s="4">
        <v>44526</v>
      </c>
      <c r="B1948">
        <v>21.971428571428568</v>
      </c>
      <c r="C1948">
        <v>51</v>
      </c>
      <c r="D1948">
        <v>77</v>
      </c>
      <c r="E1948">
        <v>12.3</v>
      </c>
      <c r="F1948">
        <v>280</v>
      </c>
      <c r="G1948">
        <v>0.13</v>
      </c>
      <c r="H1948">
        <f>VLOOKUP(A1948,'[1]AQ Extracted'!A:C,3)</f>
        <v>17.899999999999999</v>
      </c>
    </row>
    <row r="1949" spans="1:8">
      <c r="A1949" s="4">
        <v>44527</v>
      </c>
      <c r="B1949">
        <v>21.971428571428568</v>
      </c>
      <c r="C1949">
        <v>33</v>
      </c>
      <c r="D1949">
        <v>58</v>
      </c>
      <c r="E1949">
        <v>7.8</v>
      </c>
      <c r="F1949">
        <v>200</v>
      </c>
      <c r="G1949">
        <v>0</v>
      </c>
      <c r="H1949">
        <f>VLOOKUP(A1949,'[1]AQ Extracted'!A:C,3)</f>
        <v>19</v>
      </c>
    </row>
    <row r="1950" spans="1:8">
      <c r="A1950" s="4">
        <v>44528</v>
      </c>
      <c r="B1950">
        <v>33.81428571428571</v>
      </c>
      <c r="C1950">
        <v>43</v>
      </c>
      <c r="D1950">
        <v>60</v>
      </c>
      <c r="E1950">
        <v>8.1</v>
      </c>
      <c r="F1950">
        <v>240</v>
      </c>
      <c r="G1950">
        <v>0</v>
      </c>
      <c r="H1950">
        <f>VLOOKUP(A1950,'[1]AQ Extracted'!A:C,3)</f>
        <v>34.9</v>
      </c>
    </row>
    <row r="1951" spans="1:8">
      <c r="A1951" s="4">
        <v>44529</v>
      </c>
      <c r="B1951">
        <v>33.81428571428571</v>
      </c>
      <c r="C1951">
        <v>30</v>
      </c>
      <c r="D1951">
        <v>44</v>
      </c>
      <c r="E1951">
        <v>9.1999999999999993</v>
      </c>
      <c r="F1951">
        <v>260</v>
      </c>
      <c r="G1951">
        <v>0</v>
      </c>
      <c r="H1951">
        <f>VLOOKUP(A1951,'[1]AQ Extracted'!A:C,3)</f>
        <v>29</v>
      </c>
    </row>
    <row r="1952" spans="1:8">
      <c r="A1952" s="4">
        <v>44530</v>
      </c>
      <c r="B1952">
        <v>33.81428571428571</v>
      </c>
      <c r="C1952">
        <v>34</v>
      </c>
      <c r="D1952">
        <v>47</v>
      </c>
      <c r="E1952">
        <v>9.4</v>
      </c>
      <c r="F1952">
        <v>190</v>
      </c>
      <c r="G1952">
        <v>0</v>
      </c>
      <c r="H1952">
        <f>VLOOKUP(A1952,'[1]AQ Extracted'!A:C,3)</f>
        <v>42</v>
      </c>
    </row>
    <row r="1953" spans="1:8">
      <c r="A1953" s="4">
        <v>44531</v>
      </c>
      <c r="B1953">
        <v>33.81428571428571</v>
      </c>
      <c r="C1953">
        <v>45</v>
      </c>
      <c r="D1953">
        <v>61</v>
      </c>
      <c r="E1953">
        <v>13.3</v>
      </c>
      <c r="F1953">
        <v>200</v>
      </c>
      <c r="G1953">
        <v>0.04</v>
      </c>
      <c r="H1953">
        <f>VLOOKUP(A1953,'[1]AQ Extracted'!A:C,3)</f>
        <v>40.299999999999997</v>
      </c>
    </row>
    <row r="1954" spans="1:8">
      <c r="A1954" s="4">
        <v>44532</v>
      </c>
      <c r="B1954">
        <v>33.81428571428571</v>
      </c>
      <c r="C1954">
        <v>25</v>
      </c>
      <c r="D1954">
        <v>51</v>
      </c>
      <c r="E1954">
        <v>6.5</v>
      </c>
      <c r="F1954">
        <v>10</v>
      </c>
      <c r="G1954">
        <v>0</v>
      </c>
      <c r="H1954">
        <f>VLOOKUP(A1954,'[1]AQ Extracted'!A:C,3)</f>
        <v>39.9</v>
      </c>
    </row>
    <row r="1955" spans="1:8">
      <c r="A1955" s="4">
        <v>44533</v>
      </c>
      <c r="B1955">
        <v>33.81428571428571</v>
      </c>
      <c r="C1955">
        <v>34</v>
      </c>
      <c r="D1955">
        <v>52</v>
      </c>
      <c r="E1955">
        <v>9.3000000000000007</v>
      </c>
      <c r="F1955">
        <v>320</v>
      </c>
      <c r="G1955">
        <v>0</v>
      </c>
      <c r="H1955">
        <f>VLOOKUP(A1955,'[1]AQ Extracted'!A:C,3)</f>
        <v>31.6</v>
      </c>
    </row>
    <row r="1956" spans="1:8">
      <c r="A1956" s="4">
        <v>44534</v>
      </c>
      <c r="B1956">
        <v>33.81428571428571</v>
      </c>
      <c r="C1956">
        <v>44</v>
      </c>
      <c r="D1956">
        <v>52</v>
      </c>
      <c r="E1956">
        <v>7.4</v>
      </c>
      <c r="F1956">
        <v>290</v>
      </c>
      <c r="G1956">
        <v>0</v>
      </c>
      <c r="H1956">
        <f>VLOOKUP(A1956,'[1]AQ Extracted'!A:C,3)</f>
        <v>25.5</v>
      </c>
    </row>
    <row r="1957" spans="1:8">
      <c r="A1957" s="4">
        <v>44535</v>
      </c>
      <c r="B1957">
        <v>20.328571428571429</v>
      </c>
      <c r="C1957">
        <v>38</v>
      </c>
      <c r="D1957">
        <v>71</v>
      </c>
      <c r="E1957">
        <v>9.4</v>
      </c>
      <c r="F1957">
        <v>140</v>
      </c>
      <c r="G1957">
        <v>0.26</v>
      </c>
      <c r="H1957">
        <f>VLOOKUP(A1957,'[1]AQ Extracted'!A:C,3)</f>
        <v>16.3</v>
      </c>
    </row>
    <row r="1958" spans="1:8">
      <c r="A1958" s="4">
        <v>44536</v>
      </c>
      <c r="B1958">
        <v>20.328571428571429</v>
      </c>
      <c r="C1958">
        <v>30</v>
      </c>
      <c r="D1958">
        <v>61</v>
      </c>
      <c r="E1958">
        <v>6.8</v>
      </c>
      <c r="F1958">
        <v>220</v>
      </c>
      <c r="G1958">
        <v>0</v>
      </c>
      <c r="H1958">
        <f>VLOOKUP(A1958,'[1]AQ Extracted'!A:C,3)</f>
        <v>9.5</v>
      </c>
    </row>
    <row r="1959" spans="1:8">
      <c r="A1959" s="4">
        <v>44537</v>
      </c>
      <c r="B1959">
        <v>20.328571428571429</v>
      </c>
      <c r="C1959">
        <v>37</v>
      </c>
      <c r="D1959">
        <v>65</v>
      </c>
      <c r="E1959">
        <v>8.6999999999999993</v>
      </c>
      <c r="F1959">
        <v>200</v>
      </c>
      <c r="G1959">
        <v>0</v>
      </c>
      <c r="H1959">
        <f>VLOOKUP(A1959,'[1]AQ Extracted'!A:C,3)</f>
        <v>27.7</v>
      </c>
    </row>
    <row r="1960" spans="1:8">
      <c r="A1960" s="4">
        <v>44538</v>
      </c>
      <c r="B1960">
        <v>20.328571428571429</v>
      </c>
      <c r="C1960">
        <v>48</v>
      </c>
      <c r="D1960">
        <v>80</v>
      </c>
      <c r="E1960">
        <v>9.1</v>
      </c>
      <c r="F1960">
        <v>210</v>
      </c>
      <c r="G1960">
        <v>0.84</v>
      </c>
      <c r="H1960">
        <f>VLOOKUP(A1960,'[1]AQ Extracted'!A:C,3)</f>
        <v>26.4</v>
      </c>
    </row>
    <row r="1961" spans="1:8">
      <c r="A1961" s="4">
        <v>44539</v>
      </c>
      <c r="B1961">
        <v>20.328571428571429</v>
      </c>
      <c r="C1961">
        <v>40</v>
      </c>
      <c r="D1961">
        <v>54</v>
      </c>
      <c r="E1961">
        <v>14.2</v>
      </c>
      <c r="F1961">
        <v>210</v>
      </c>
      <c r="G1961">
        <v>0</v>
      </c>
      <c r="H1961">
        <f>VLOOKUP(A1961,'[1]AQ Extracted'!A:C,3)</f>
        <v>26.3</v>
      </c>
    </row>
    <row r="1962" spans="1:8">
      <c r="A1962" s="4">
        <v>44541</v>
      </c>
      <c r="B1962">
        <v>20.328571428571429</v>
      </c>
      <c r="C1962">
        <v>41</v>
      </c>
      <c r="D1962">
        <v>64</v>
      </c>
      <c r="E1962">
        <v>7.5</v>
      </c>
      <c r="F1962">
        <v>210</v>
      </c>
      <c r="G1962">
        <v>0</v>
      </c>
      <c r="H1962">
        <f>VLOOKUP(A1962,'[1]AQ Extracted'!A:C,3)</f>
        <v>10.6</v>
      </c>
    </row>
    <row r="1963" spans="1:8">
      <c r="A1963" s="4">
        <v>44542</v>
      </c>
      <c r="B1963">
        <v>19.128571428571426</v>
      </c>
      <c r="C1963">
        <v>43</v>
      </c>
      <c r="D1963">
        <v>71</v>
      </c>
      <c r="E1963">
        <v>8</v>
      </c>
      <c r="F1963">
        <v>200</v>
      </c>
      <c r="G1963">
        <v>0.03</v>
      </c>
      <c r="H1963">
        <f>VLOOKUP(A1963,'[1]AQ Extracted'!A:C,3)</f>
        <v>11.3</v>
      </c>
    </row>
    <row r="1964" spans="1:8">
      <c r="A1964" s="4">
        <v>44543</v>
      </c>
      <c r="B1964">
        <v>19.128571428571426</v>
      </c>
      <c r="C1964">
        <v>58</v>
      </c>
      <c r="D1964">
        <v>82</v>
      </c>
      <c r="E1964">
        <v>19</v>
      </c>
      <c r="F1964">
        <v>200</v>
      </c>
      <c r="G1964">
        <v>0</v>
      </c>
      <c r="H1964">
        <f>VLOOKUP(A1964,'[1]AQ Extracted'!A:C,3)</f>
        <v>32.799999999999997</v>
      </c>
    </row>
    <row r="1965" spans="1:8">
      <c r="A1965" s="4">
        <v>44544</v>
      </c>
      <c r="B1965">
        <v>19.128571428571426</v>
      </c>
      <c r="C1965">
        <v>36</v>
      </c>
      <c r="D1965">
        <v>76</v>
      </c>
      <c r="E1965">
        <v>10.1</v>
      </c>
      <c r="F1965">
        <v>320</v>
      </c>
      <c r="G1965">
        <v>0.06</v>
      </c>
      <c r="H1965">
        <f>VLOOKUP(A1965,'[1]AQ Extracted'!A:C,3)</f>
        <v>36.4</v>
      </c>
    </row>
    <row r="1966" spans="1:8">
      <c r="A1966" s="4">
        <v>44545</v>
      </c>
      <c r="B1966">
        <v>19.128571428571426</v>
      </c>
      <c r="C1966">
        <v>33</v>
      </c>
      <c r="D1966">
        <v>70</v>
      </c>
      <c r="E1966">
        <v>7.3</v>
      </c>
      <c r="F1966">
        <v>190</v>
      </c>
      <c r="G1966">
        <v>0</v>
      </c>
      <c r="H1966">
        <f>VLOOKUP(A1966,'[1]AQ Extracted'!A:C,3)</f>
        <v>7.5</v>
      </c>
    </row>
    <row r="1967" spans="1:8">
      <c r="A1967" s="4">
        <v>44546</v>
      </c>
      <c r="B1967">
        <v>19.128571428571426</v>
      </c>
      <c r="C1967">
        <v>36</v>
      </c>
      <c r="D1967">
        <v>71</v>
      </c>
      <c r="E1967">
        <v>10.9</v>
      </c>
      <c r="F1967">
        <v>200</v>
      </c>
      <c r="G1967">
        <v>0</v>
      </c>
      <c r="H1967">
        <f>VLOOKUP(A1967,'[1]AQ Extracted'!A:C,3)</f>
        <v>8.8000000000000007</v>
      </c>
    </row>
    <row r="1968" spans="1:8">
      <c r="A1968" s="4">
        <v>44547</v>
      </c>
      <c r="B1968">
        <v>19.128571428571426</v>
      </c>
      <c r="C1968">
        <v>32</v>
      </c>
      <c r="D1968">
        <v>65</v>
      </c>
      <c r="E1968">
        <v>11.7</v>
      </c>
      <c r="F1968">
        <v>250</v>
      </c>
      <c r="G1968">
        <v>0</v>
      </c>
      <c r="H1968">
        <f>VLOOKUP(A1968,'[1]AQ Extracted'!A:C,3)</f>
        <v>26.5</v>
      </c>
    </row>
    <row r="1969" spans="1:8">
      <c r="A1969" s="4">
        <v>44548</v>
      </c>
      <c r="B1969">
        <v>19.128571428571426</v>
      </c>
      <c r="C1969">
        <v>25</v>
      </c>
      <c r="D1969">
        <v>52</v>
      </c>
      <c r="E1969">
        <v>8.1</v>
      </c>
      <c r="F1969">
        <v>300</v>
      </c>
      <c r="G1969">
        <v>0</v>
      </c>
      <c r="H1969">
        <f>VLOOKUP(A1969,'[1]AQ Extracted'!A:C,3)</f>
        <v>15.5</v>
      </c>
    </row>
    <row r="1970" spans="1:8">
      <c r="A1970" s="4">
        <v>44549</v>
      </c>
      <c r="B1970">
        <v>24.214285714285715</v>
      </c>
      <c r="C1970">
        <v>37</v>
      </c>
      <c r="D1970">
        <v>70</v>
      </c>
      <c r="E1970">
        <v>7.9</v>
      </c>
      <c r="F1970">
        <v>210</v>
      </c>
      <c r="G1970">
        <v>0</v>
      </c>
      <c r="H1970">
        <f>VLOOKUP(A1970,'[1]AQ Extracted'!A:C,3)</f>
        <v>21.9</v>
      </c>
    </row>
    <row r="1971" spans="1:8">
      <c r="A1971" s="4">
        <v>44550</v>
      </c>
      <c r="B1971">
        <v>24.214285714285715</v>
      </c>
      <c r="C1971">
        <v>46</v>
      </c>
      <c r="D1971">
        <v>86</v>
      </c>
      <c r="E1971">
        <v>9</v>
      </c>
      <c r="F1971">
        <v>170</v>
      </c>
      <c r="G1971">
        <v>0</v>
      </c>
      <c r="H1971">
        <f>VLOOKUP(A1971,'[1]AQ Extracted'!A:C,3)</f>
        <v>23.3</v>
      </c>
    </row>
    <row r="1972" spans="1:8">
      <c r="A1972" s="4">
        <v>44551</v>
      </c>
      <c r="B1972">
        <v>24.214285714285715</v>
      </c>
      <c r="C1972">
        <v>43</v>
      </c>
      <c r="D1972">
        <v>70</v>
      </c>
      <c r="E1972">
        <v>9.1999999999999993</v>
      </c>
      <c r="F1972">
        <v>360</v>
      </c>
      <c r="G1972">
        <v>0.03</v>
      </c>
      <c r="H1972">
        <f>VLOOKUP(A1972,'[1]AQ Extracted'!A:C,3)</f>
        <v>33.5</v>
      </c>
    </row>
    <row r="1973" spans="1:8">
      <c r="A1973" s="4">
        <v>44552</v>
      </c>
      <c r="B1973">
        <v>24.214285714285715</v>
      </c>
      <c r="C1973">
        <v>35</v>
      </c>
      <c r="D1973">
        <v>76</v>
      </c>
      <c r="E1973">
        <v>8.4</v>
      </c>
      <c r="F1973">
        <v>90</v>
      </c>
      <c r="G1973">
        <v>0.37</v>
      </c>
      <c r="H1973">
        <f>VLOOKUP(A1973,'[1]AQ Extracted'!A:C,3)</f>
        <v>29.9</v>
      </c>
    </row>
    <row r="1974" spans="1:8">
      <c r="A1974" s="4">
        <v>44553</v>
      </c>
      <c r="B1974">
        <v>24.214285714285715</v>
      </c>
      <c r="C1974">
        <v>39</v>
      </c>
      <c r="D1974">
        <v>84</v>
      </c>
      <c r="E1974">
        <v>10.4</v>
      </c>
      <c r="F1974">
        <v>270</v>
      </c>
      <c r="G1974">
        <v>0.32</v>
      </c>
      <c r="H1974">
        <f>VLOOKUP(A1974,'[1]AQ Extracted'!A:C,3)</f>
        <v>25.3</v>
      </c>
    </row>
    <row r="1975" spans="1:8">
      <c r="A1975" s="4">
        <v>44554</v>
      </c>
      <c r="B1975">
        <v>24.214285714285715</v>
      </c>
      <c r="C1975">
        <v>34</v>
      </c>
      <c r="D1975">
        <v>82</v>
      </c>
      <c r="E1975">
        <v>6.3</v>
      </c>
      <c r="F1975">
        <v>40</v>
      </c>
      <c r="G1975">
        <v>0.38</v>
      </c>
      <c r="H1975">
        <f>VLOOKUP(A1975,'[1]AQ Extracted'!A:C,3)</f>
        <v>20.100000000000001</v>
      </c>
    </row>
    <row r="1976" spans="1:8">
      <c r="A1976" s="4">
        <v>44555</v>
      </c>
      <c r="B1976">
        <v>24.214285714285715</v>
      </c>
      <c r="C1976">
        <v>32</v>
      </c>
      <c r="D1976">
        <v>72</v>
      </c>
      <c r="E1976">
        <v>8.1</v>
      </c>
      <c r="F1976">
        <v>40</v>
      </c>
      <c r="G1976">
        <v>0.01</v>
      </c>
      <c r="H1976">
        <f>VLOOKUP(A1976,'[1]AQ Extracted'!A:C,3)</f>
        <v>34.4</v>
      </c>
    </row>
    <row r="1977" spans="1:8">
      <c r="A1977" s="4">
        <v>44562</v>
      </c>
      <c r="B1977">
        <v>28.2</v>
      </c>
      <c r="C1977">
        <v>31</v>
      </c>
      <c r="D1977">
        <v>84</v>
      </c>
      <c r="E1977">
        <v>19.600000000000001</v>
      </c>
      <c r="F1977">
        <v>20</v>
      </c>
      <c r="G1977">
        <v>0.23</v>
      </c>
      <c r="H1977">
        <f>VLOOKUP(A1977,'[1]AQ Extracted'!A:C,3)</f>
        <v>7</v>
      </c>
    </row>
    <row r="1978" spans="1:8">
      <c r="A1978" s="4">
        <v>44563</v>
      </c>
      <c r="B1978">
        <v>20.557142857142857</v>
      </c>
      <c r="C1978">
        <v>21</v>
      </c>
      <c r="D1978">
        <v>74</v>
      </c>
      <c r="E1978">
        <v>9.6999999999999993</v>
      </c>
      <c r="F1978">
        <v>360</v>
      </c>
      <c r="G1978">
        <v>0.04</v>
      </c>
      <c r="H1978">
        <f>VLOOKUP(A1978,'[1]AQ Extracted'!A:C,3)</f>
        <v>36.700000000000003</v>
      </c>
    </row>
    <row r="1979" spans="1:8">
      <c r="A1979" s="4">
        <v>44564</v>
      </c>
      <c r="B1979">
        <v>20.557142857142857</v>
      </c>
      <c r="C1979">
        <v>16</v>
      </c>
      <c r="D1979">
        <v>61</v>
      </c>
      <c r="E1979">
        <v>8.6</v>
      </c>
      <c r="F1979">
        <v>210</v>
      </c>
      <c r="G1979">
        <v>0</v>
      </c>
      <c r="H1979">
        <f>VLOOKUP(A1979,'[1]AQ Extracted'!A:C,3)</f>
        <v>34.299999999999997</v>
      </c>
    </row>
    <row r="1980" spans="1:8">
      <c r="A1980" s="4">
        <v>44565</v>
      </c>
      <c r="B1980">
        <v>20.557142857142857</v>
      </c>
      <c r="C1980">
        <v>29</v>
      </c>
      <c r="D1980">
        <v>68</v>
      </c>
      <c r="E1980">
        <v>13</v>
      </c>
      <c r="F1980">
        <v>220</v>
      </c>
      <c r="G1980">
        <v>0</v>
      </c>
      <c r="H1980">
        <f>VLOOKUP(A1980,'[1]AQ Extracted'!A:C,3)</f>
        <v>14.4</v>
      </c>
    </row>
    <row r="1981" spans="1:8">
      <c r="A1981" s="4">
        <v>44566</v>
      </c>
      <c r="B1981">
        <v>20.557142857142857</v>
      </c>
      <c r="C1981">
        <v>7</v>
      </c>
      <c r="D1981">
        <v>66</v>
      </c>
      <c r="E1981">
        <v>7.5</v>
      </c>
      <c r="F1981">
        <v>260</v>
      </c>
      <c r="G1981">
        <v>0</v>
      </c>
      <c r="H1981">
        <f>VLOOKUP(A1981,'[1]AQ Extracted'!A:C,3)</f>
        <v>6.8</v>
      </c>
    </row>
    <row r="1982" spans="1:8">
      <c r="A1982" s="4">
        <v>44567</v>
      </c>
      <c r="B1982">
        <v>20.557142857142857</v>
      </c>
      <c r="C1982">
        <v>24</v>
      </c>
      <c r="D1982">
        <v>73</v>
      </c>
      <c r="E1982">
        <v>11.3</v>
      </c>
      <c r="F1982">
        <v>180</v>
      </c>
      <c r="G1982">
        <v>0.05</v>
      </c>
      <c r="H1982">
        <f>VLOOKUP(A1982,'[1]AQ Extracted'!A:C,3)</f>
        <v>16.5</v>
      </c>
    </row>
    <row r="1983" spans="1:8">
      <c r="A1983" s="4">
        <v>44568</v>
      </c>
      <c r="B1983">
        <v>20.557142857142857</v>
      </c>
      <c r="C1983">
        <v>20</v>
      </c>
      <c r="D1983">
        <v>56</v>
      </c>
      <c r="E1983">
        <v>13.5</v>
      </c>
      <c r="F1983">
        <v>210</v>
      </c>
      <c r="G1983">
        <v>0</v>
      </c>
      <c r="H1983">
        <f>VLOOKUP(A1983,'[1]AQ Extracted'!A:C,3)</f>
        <v>28.2</v>
      </c>
    </row>
    <row r="1984" spans="1:8">
      <c r="A1984" s="4">
        <v>44569</v>
      </c>
      <c r="B1984">
        <v>25.542857142857144</v>
      </c>
      <c r="C1984">
        <v>35</v>
      </c>
      <c r="D1984">
        <v>80</v>
      </c>
      <c r="E1984">
        <v>5.8</v>
      </c>
      <c r="F1984">
        <v>20</v>
      </c>
      <c r="G1984">
        <v>0</v>
      </c>
      <c r="H1984">
        <f>VLOOKUP(A1984,'[1]AQ Extracted'!A:C,3)</f>
        <v>17.7</v>
      </c>
    </row>
    <row r="1985" spans="1:8">
      <c r="A1985" s="4">
        <v>44570</v>
      </c>
      <c r="B1985">
        <v>25.542857142857144</v>
      </c>
      <c r="C1985">
        <v>31</v>
      </c>
      <c r="D1985">
        <v>78</v>
      </c>
      <c r="E1985">
        <v>16.3</v>
      </c>
      <c r="F1985">
        <v>50</v>
      </c>
      <c r="G1985">
        <v>0.01</v>
      </c>
      <c r="H1985">
        <f>VLOOKUP(A1985,'[1]AQ Extracted'!A:C,3)</f>
        <v>13.1</v>
      </c>
    </row>
    <row r="1986" spans="1:8">
      <c r="A1986" s="4">
        <v>44571</v>
      </c>
      <c r="B1986">
        <v>25.542857142857144</v>
      </c>
      <c r="C1986">
        <v>21</v>
      </c>
      <c r="D1986">
        <v>73</v>
      </c>
      <c r="E1986">
        <v>12.9</v>
      </c>
      <c r="F1986">
        <v>60</v>
      </c>
      <c r="G1986">
        <v>0.02</v>
      </c>
      <c r="H1986">
        <f>VLOOKUP(A1986,'[1]AQ Extracted'!A:C,3)</f>
        <v>26.4</v>
      </c>
    </row>
    <row r="1987" spans="1:8">
      <c r="A1987" s="4">
        <v>44572</v>
      </c>
      <c r="B1987">
        <v>25.542857142857144</v>
      </c>
      <c r="C1987">
        <v>21</v>
      </c>
      <c r="D1987">
        <v>68</v>
      </c>
      <c r="E1987">
        <v>4.7</v>
      </c>
      <c r="F1987">
        <v>330</v>
      </c>
      <c r="G1987">
        <v>0.01</v>
      </c>
      <c r="H1987">
        <f>VLOOKUP(A1987,'[1]AQ Extracted'!A:C,3)</f>
        <v>35.4</v>
      </c>
    </row>
    <row r="1988" spans="1:8">
      <c r="A1988" s="4">
        <v>44574</v>
      </c>
      <c r="B1988">
        <v>25.542857142857144</v>
      </c>
      <c r="C1988">
        <v>32</v>
      </c>
      <c r="D1988">
        <v>73</v>
      </c>
      <c r="E1988">
        <v>13.1</v>
      </c>
      <c r="F1988">
        <v>180</v>
      </c>
      <c r="G1988">
        <v>0</v>
      </c>
      <c r="H1988">
        <f>VLOOKUP(A1988,'[1]AQ Extracted'!A:C,3)</f>
        <v>43</v>
      </c>
    </row>
    <row r="1989" spans="1:8">
      <c r="A1989" s="4">
        <v>44575</v>
      </c>
      <c r="B1989">
        <v>25.542857142857144</v>
      </c>
      <c r="C1989">
        <v>25</v>
      </c>
      <c r="D1989">
        <v>62</v>
      </c>
      <c r="E1989">
        <v>12.8</v>
      </c>
      <c r="F1989">
        <v>260</v>
      </c>
      <c r="G1989">
        <v>0</v>
      </c>
      <c r="H1989">
        <f>VLOOKUP(A1989,'[1]AQ Extracted'!A:C,3)</f>
        <v>15</v>
      </c>
    </row>
    <row r="1990" spans="1:8">
      <c r="A1990" s="4">
        <v>44576</v>
      </c>
      <c r="B1990">
        <v>25.542857142857144</v>
      </c>
      <c r="C1990">
        <v>13</v>
      </c>
      <c r="D1990">
        <v>56</v>
      </c>
      <c r="E1990">
        <v>9.5</v>
      </c>
      <c r="F1990">
        <v>330</v>
      </c>
      <c r="G1990">
        <v>0</v>
      </c>
      <c r="H1990">
        <f>VLOOKUP(A1990,'[1]AQ Extracted'!A:C,3)</f>
        <v>33.799999999999997</v>
      </c>
    </row>
    <row r="1991" spans="1:8">
      <c r="A1991" s="4">
        <v>44577</v>
      </c>
      <c r="B1991">
        <v>27.271428571428572</v>
      </c>
      <c r="C1991">
        <v>16</v>
      </c>
      <c r="D1991">
        <v>62</v>
      </c>
      <c r="E1991">
        <v>6.4</v>
      </c>
      <c r="F1991">
        <v>220</v>
      </c>
      <c r="G1991">
        <v>0</v>
      </c>
      <c r="H1991">
        <f>VLOOKUP(A1991,'[1]AQ Extracted'!A:C,3)</f>
        <v>28.3</v>
      </c>
    </row>
    <row r="1992" spans="1:8">
      <c r="A1992" s="4">
        <v>44578</v>
      </c>
      <c r="B1992">
        <v>27.271428571428572</v>
      </c>
      <c r="C1992">
        <v>26</v>
      </c>
      <c r="D1992">
        <v>62</v>
      </c>
      <c r="E1992">
        <v>13.9</v>
      </c>
      <c r="F1992">
        <v>230</v>
      </c>
      <c r="G1992">
        <v>0.02</v>
      </c>
      <c r="H1992">
        <f>VLOOKUP(A1992,'[1]AQ Extracted'!A:C,3)</f>
        <v>17.3</v>
      </c>
    </row>
    <row r="1993" spans="1:8">
      <c r="A1993" s="4">
        <v>44579</v>
      </c>
      <c r="B1993">
        <v>27.271428571428572</v>
      </c>
      <c r="C1993">
        <v>14</v>
      </c>
      <c r="D1993">
        <v>69</v>
      </c>
      <c r="E1993">
        <v>9.6</v>
      </c>
      <c r="F1993">
        <v>350</v>
      </c>
      <c r="G1993">
        <v>0.24</v>
      </c>
      <c r="H1993">
        <f>VLOOKUP(A1993,'[1]AQ Extracted'!A:C,3)</f>
        <v>25.5</v>
      </c>
    </row>
    <row r="1994" spans="1:8">
      <c r="A1994" s="4">
        <v>44580</v>
      </c>
      <c r="B1994">
        <v>27.271428571428572</v>
      </c>
      <c r="C1994">
        <v>18</v>
      </c>
      <c r="D1994">
        <v>74</v>
      </c>
      <c r="E1994">
        <v>9.5</v>
      </c>
      <c r="F1994">
        <v>320</v>
      </c>
      <c r="G1994">
        <v>0.14000000000000001</v>
      </c>
      <c r="H1994">
        <f>VLOOKUP(A1994,'[1]AQ Extracted'!A:C,3)</f>
        <v>15.3</v>
      </c>
    </row>
    <row r="1995" spans="1:8">
      <c r="A1995" s="4">
        <v>44581</v>
      </c>
      <c r="B1995">
        <v>27.271428571428572</v>
      </c>
      <c r="C1995">
        <v>6</v>
      </c>
      <c r="D1995">
        <v>58</v>
      </c>
      <c r="E1995">
        <v>9.9</v>
      </c>
      <c r="F1995">
        <v>310</v>
      </c>
      <c r="G1995">
        <v>0</v>
      </c>
      <c r="H1995">
        <f>VLOOKUP(A1995,'[1]AQ Extracted'!A:C,3)</f>
        <v>31.3</v>
      </c>
    </row>
    <row r="1996" spans="1:8">
      <c r="A1996" s="4">
        <v>44582</v>
      </c>
      <c r="B1996">
        <v>27.271428571428572</v>
      </c>
      <c r="C1996">
        <v>5</v>
      </c>
      <c r="D1996">
        <v>56</v>
      </c>
      <c r="E1996">
        <v>8.6999999999999993</v>
      </c>
      <c r="F1996">
        <v>190</v>
      </c>
      <c r="G1996">
        <v>0</v>
      </c>
      <c r="H1996">
        <f>VLOOKUP(A1996,'[1]AQ Extracted'!A:C,3)</f>
        <v>39.4</v>
      </c>
    </row>
    <row r="1997" spans="1:8">
      <c r="A1997" s="4">
        <v>44583</v>
      </c>
      <c r="B1997">
        <v>27.271428571428572</v>
      </c>
      <c r="C1997">
        <v>19</v>
      </c>
      <c r="D1997">
        <v>67</v>
      </c>
      <c r="E1997">
        <v>9.1</v>
      </c>
      <c r="F1997">
        <v>360</v>
      </c>
      <c r="G1997">
        <v>0.08</v>
      </c>
      <c r="H1997">
        <f>VLOOKUP(A1997,'[1]AQ Extracted'!A:C,3)</f>
        <v>12.3</v>
      </c>
    </row>
    <row r="1998" spans="1:8">
      <c r="A1998" s="4">
        <v>44584</v>
      </c>
      <c r="B1998">
        <v>31.099999999999998</v>
      </c>
      <c r="C1998">
        <v>15</v>
      </c>
      <c r="D1998">
        <v>60</v>
      </c>
      <c r="E1998">
        <v>7.6</v>
      </c>
      <c r="F1998">
        <v>170</v>
      </c>
      <c r="G1998">
        <v>0</v>
      </c>
      <c r="H1998">
        <f>VLOOKUP(A1998,'[1]AQ Extracted'!A:C,3)</f>
        <v>34</v>
      </c>
    </row>
    <row r="1999" spans="1:8">
      <c r="A1999" s="4">
        <v>44585</v>
      </c>
      <c r="B1999">
        <v>31.099999999999998</v>
      </c>
      <c r="C1999">
        <v>21</v>
      </c>
      <c r="D1999">
        <v>68</v>
      </c>
      <c r="E1999">
        <v>6</v>
      </c>
      <c r="F1999">
        <v>320</v>
      </c>
      <c r="G1999">
        <v>0</v>
      </c>
      <c r="H1999">
        <f>VLOOKUP(A1999,'[1]AQ Extracted'!A:C,3)</f>
        <v>31</v>
      </c>
    </row>
    <row r="2000" spans="1:8">
      <c r="A2000" s="4">
        <v>44586</v>
      </c>
      <c r="B2000">
        <v>31.099999999999998</v>
      </c>
      <c r="C2000">
        <v>29</v>
      </c>
      <c r="D2000">
        <v>64</v>
      </c>
      <c r="E2000">
        <v>8.3000000000000007</v>
      </c>
      <c r="F2000">
        <v>160</v>
      </c>
      <c r="G2000">
        <v>0</v>
      </c>
      <c r="H2000">
        <f>VLOOKUP(A2000,'[1]AQ Extracted'!A:C,3)</f>
        <v>35.700000000000003</v>
      </c>
    </row>
    <row r="2001" spans="1:8">
      <c r="A2001" s="4">
        <v>44593</v>
      </c>
      <c r="B2001">
        <v>30.657142857142862</v>
      </c>
      <c r="C2001">
        <v>39</v>
      </c>
      <c r="D2001">
        <v>70</v>
      </c>
      <c r="E2001">
        <v>11</v>
      </c>
      <c r="F2001">
        <v>210</v>
      </c>
      <c r="G2001">
        <v>0.09</v>
      </c>
      <c r="H2001">
        <f>VLOOKUP(A2001,'[1]AQ Extracted'!A:C,3)</f>
        <v>25.2</v>
      </c>
    </row>
    <row r="2002" spans="1:8">
      <c r="A2002" s="4">
        <v>44594</v>
      </c>
      <c r="B2002">
        <v>30.657142857142862</v>
      </c>
      <c r="C2002">
        <v>25</v>
      </c>
      <c r="D2002">
        <v>74</v>
      </c>
      <c r="E2002">
        <v>15.5</v>
      </c>
      <c r="F2002">
        <v>360</v>
      </c>
      <c r="G2002">
        <v>0.3</v>
      </c>
      <c r="H2002">
        <f>VLOOKUP(A2002,'[1]AQ Extracted'!A:C,3)</f>
        <v>21.8</v>
      </c>
    </row>
    <row r="2003" spans="1:8">
      <c r="A2003" s="4">
        <v>44595</v>
      </c>
      <c r="B2003">
        <v>30.657142857142862</v>
      </c>
      <c r="C2003">
        <v>17</v>
      </c>
      <c r="D2003">
        <v>69</v>
      </c>
      <c r="E2003">
        <v>8.8000000000000007</v>
      </c>
      <c r="F2003">
        <v>300</v>
      </c>
      <c r="G2003">
        <v>0.01</v>
      </c>
      <c r="H2003">
        <f>VLOOKUP(A2003,'[1]AQ Extracted'!A:C,3)</f>
        <v>18.2</v>
      </c>
    </row>
    <row r="2004" spans="1:8">
      <c r="A2004" s="4">
        <v>44596</v>
      </c>
      <c r="B2004">
        <v>30.657142857142862</v>
      </c>
      <c r="C2004">
        <v>12</v>
      </c>
      <c r="D2004">
        <v>64</v>
      </c>
      <c r="E2004">
        <v>11.4</v>
      </c>
      <c r="F2004">
        <v>190</v>
      </c>
      <c r="G2004">
        <v>0</v>
      </c>
      <c r="H2004">
        <f>VLOOKUP(A2004,'[1]AQ Extracted'!A:C,3)</f>
        <v>35.700000000000003</v>
      </c>
    </row>
    <row r="2005" spans="1:8">
      <c r="A2005" s="4">
        <v>44597</v>
      </c>
      <c r="B2005">
        <v>24.75714285714286</v>
      </c>
      <c r="C2005">
        <v>26</v>
      </c>
      <c r="D2005">
        <v>67</v>
      </c>
      <c r="E2005">
        <v>12.7</v>
      </c>
      <c r="F2005">
        <v>210</v>
      </c>
      <c r="G2005">
        <v>0</v>
      </c>
      <c r="H2005">
        <f>VLOOKUP(A2005,'[1]AQ Extracted'!A:C,3)</f>
        <v>31.9</v>
      </c>
    </row>
    <row r="2006" spans="1:8">
      <c r="A2006" s="4">
        <v>44598</v>
      </c>
      <c r="B2006">
        <v>24.75714285714286</v>
      </c>
      <c r="C2006">
        <v>29</v>
      </c>
      <c r="D2006">
        <v>67</v>
      </c>
      <c r="E2006">
        <v>10.6</v>
      </c>
      <c r="F2006">
        <v>190</v>
      </c>
      <c r="G2006">
        <v>0</v>
      </c>
      <c r="H2006">
        <f>VLOOKUP(A2006,'[1]AQ Extracted'!A:C,3)</f>
        <v>13.9</v>
      </c>
    </row>
    <row r="2007" spans="1:8">
      <c r="A2007" s="4">
        <v>44599</v>
      </c>
      <c r="B2007">
        <v>24.75714285714286</v>
      </c>
      <c r="C2007">
        <v>31</v>
      </c>
      <c r="D2007">
        <v>70</v>
      </c>
      <c r="E2007">
        <v>13.2</v>
      </c>
      <c r="F2007">
        <v>210</v>
      </c>
      <c r="G2007">
        <v>0.01</v>
      </c>
      <c r="H2007">
        <f>VLOOKUP(A2007,'[1]AQ Extracted'!A:C,3)</f>
        <v>32.299999999999997</v>
      </c>
    </row>
    <row r="2008" spans="1:8">
      <c r="A2008" s="4">
        <v>44600</v>
      </c>
      <c r="B2008">
        <v>24.75714285714286</v>
      </c>
      <c r="C2008">
        <v>36</v>
      </c>
      <c r="D2008">
        <v>76</v>
      </c>
      <c r="E2008">
        <v>15</v>
      </c>
      <c r="F2008">
        <v>260</v>
      </c>
      <c r="G2008">
        <v>0.08</v>
      </c>
      <c r="H2008">
        <f>VLOOKUP(A2008,'[1]AQ Extracted'!A:C,3)</f>
        <v>25</v>
      </c>
    </row>
    <row r="2009" spans="1:8">
      <c r="A2009" s="4">
        <v>44601</v>
      </c>
      <c r="B2009">
        <v>24.75714285714286</v>
      </c>
      <c r="C2009">
        <v>34</v>
      </c>
      <c r="D2009">
        <v>59</v>
      </c>
      <c r="E2009">
        <v>10.5</v>
      </c>
      <c r="F2009">
        <v>190</v>
      </c>
      <c r="G2009">
        <v>0</v>
      </c>
      <c r="H2009">
        <f>VLOOKUP(A2009,'[1]AQ Extracted'!A:C,3)</f>
        <v>21.1</v>
      </c>
    </row>
    <row r="2010" spans="1:8">
      <c r="A2010" s="4">
        <v>44602</v>
      </c>
      <c r="B2010">
        <v>24.75714285714286</v>
      </c>
      <c r="C2010">
        <v>48</v>
      </c>
      <c r="D2010">
        <v>71</v>
      </c>
      <c r="E2010">
        <v>15.8</v>
      </c>
      <c r="F2010">
        <v>200</v>
      </c>
      <c r="G2010">
        <v>0.83</v>
      </c>
      <c r="H2010">
        <f>VLOOKUP(A2010,'[1]AQ Extracted'!A:C,3)</f>
        <v>13.4</v>
      </c>
    </row>
    <row r="2011" spans="1:8">
      <c r="A2011" s="4">
        <v>44603</v>
      </c>
      <c r="B2011">
        <v>24.75714285714286</v>
      </c>
      <c r="C2011">
        <v>29</v>
      </c>
      <c r="D2011">
        <v>76</v>
      </c>
      <c r="E2011">
        <v>19.3</v>
      </c>
      <c r="F2011">
        <v>40</v>
      </c>
      <c r="G2011">
        <v>0.22</v>
      </c>
      <c r="H2011">
        <f>VLOOKUP(A2011,'[1]AQ Extracted'!A:C,3)</f>
        <v>15.4</v>
      </c>
    </row>
    <row r="2012" spans="1:8">
      <c r="A2012" s="4">
        <v>44604</v>
      </c>
      <c r="B2012">
        <v>18.885714285714283</v>
      </c>
      <c r="C2012">
        <v>17</v>
      </c>
      <c r="D2012">
        <v>55</v>
      </c>
      <c r="E2012">
        <v>14.1</v>
      </c>
      <c r="F2012">
        <v>310</v>
      </c>
      <c r="G2012">
        <v>0</v>
      </c>
      <c r="H2012">
        <f>VLOOKUP(A2012,'[1]AQ Extracted'!A:C,3)</f>
        <v>9.9</v>
      </c>
    </row>
    <row r="2013" spans="1:8">
      <c r="A2013" s="4">
        <v>44605</v>
      </c>
      <c r="B2013">
        <v>18.885714285714283</v>
      </c>
      <c r="C2013">
        <v>32</v>
      </c>
      <c r="D2013">
        <v>61</v>
      </c>
      <c r="E2013">
        <v>17.3</v>
      </c>
      <c r="F2013">
        <v>210</v>
      </c>
      <c r="G2013">
        <v>0</v>
      </c>
      <c r="H2013">
        <f>VLOOKUP(A2013,'[1]AQ Extracted'!A:C,3)</f>
        <v>18</v>
      </c>
    </row>
    <row r="2014" spans="1:8">
      <c r="A2014" s="4">
        <v>44606</v>
      </c>
      <c r="B2014">
        <v>18.885714285714283</v>
      </c>
      <c r="C2014">
        <v>40</v>
      </c>
      <c r="D2014">
        <v>78</v>
      </c>
      <c r="E2014">
        <v>7.8</v>
      </c>
      <c r="F2014">
        <v>20</v>
      </c>
      <c r="G2014">
        <v>0</v>
      </c>
      <c r="H2014">
        <f>VLOOKUP(A2014,'[1]AQ Extracted'!A:C,3)</f>
        <v>19.399999999999999</v>
      </c>
    </row>
    <row r="2015" spans="1:8">
      <c r="A2015" s="4">
        <v>44608</v>
      </c>
      <c r="B2015">
        <v>18.885714285714283</v>
      </c>
      <c r="C2015">
        <v>34</v>
      </c>
      <c r="D2015">
        <v>87</v>
      </c>
      <c r="E2015">
        <v>12.1</v>
      </c>
      <c r="F2015">
        <v>260</v>
      </c>
      <c r="G2015">
        <v>0.87</v>
      </c>
      <c r="H2015">
        <f>VLOOKUP(A2015,'[1]AQ Extracted'!A:C,3)</f>
        <v>22.2</v>
      </c>
    </row>
    <row r="2016" spans="1:8">
      <c r="A2016" s="4">
        <v>44609</v>
      </c>
      <c r="B2016">
        <v>18.885714285714283</v>
      </c>
      <c r="C2016">
        <v>24</v>
      </c>
      <c r="D2016">
        <v>76</v>
      </c>
      <c r="E2016">
        <v>11.6</v>
      </c>
      <c r="F2016">
        <v>50</v>
      </c>
      <c r="G2016">
        <v>0.11</v>
      </c>
      <c r="H2016">
        <f>VLOOKUP(A2016,'[1]AQ Extracted'!A:C,3)</f>
        <v>17</v>
      </c>
    </row>
    <row r="2017" spans="1:8">
      <c r="A2017" s="4">
        <v>44610</v>
      </c>
      <c r="B2017">
        <v>18.885714285714283</v>
      </c>
      <c r="C2017">
        <v>25</v>
      </c>
      <c r="D2017">
        <v>73</v>
      </c>
      <c r="E2017">
        <v>7.3</v>
      </c>
      <c r="F2017">
        <v>350</v>
      </c>
      <c r="G2017">
        <v>7.0000000000000007E-2</v>
      </c>
      <c r="H2017">
        <f>VLOOKUP(A2017,'[1]AQ Extracted'!A:C,3)</f>
        <v>30.3</v>
      </c>
    </row>
    <row r="2018" spans="1:8">
      <c r="A2018" s="4">
        <v>44611</v>
      </c>
      <c r="B2018">
        <v>18.885714285714283</v>
      </c>
      <c r="C2018">
        <v>22</v>
      </c>
      <c r="D2018">
        <v>69</v>
      </c>
      <c r="E2018">
        <v>10.6</v>
      </c>
      <c r="F2018">
        <v>230</v>
      </c>
      <c r="G2018">
        <v>0</v>
      </c>
      <c r="H2018">
        <f>VLOOKUP(A2018,'[1]AQ Extracted'!A:C,3)</f>
        <v>8.8000000000000007</v>
      </c>
    </row>
    <row r="2019" spans="1:8">
      <c r="A2019" s="4">
        <v>44612</v>
      </c>
      <c r="B2019">
        <v>27.028571428571432</v>
      </c>
      <c r="C2019">
        <v>35</v>
      </c>
      <c r="D2019">
        <v>59</v>
      </c>
      <c r="E2019">
        <v>8.1</v>
      </c>
      <c r="F2019">
        <v>230</v>
      </c>
      <c r="G2019">
        <v>0</v>
      </c>
      <c r="H2019">
        <f>VLOOKUP(A2019,'[1]AQ Extracted'!A:C,3)</f>
        <v>19.7</v>
      </c>
    </row>
    <row r="2020" spans="1:8">
      <c r="A2020" s="4">
        <v>44613</v>
      </c>
      <c r="B2020">
        <v>27.028571428571432</v>
      </c>
      <c r="C2020">
        <v>40</v>
      </c>
      <c r="D2020">
        <v>60</v>
      </c>
      <c r="E2020">
        <v>10.6</v>
      </c>
      <c r="F2020">
        <v>210</v>
      </c>
      <c r="G2020">
        <v>0</v>
      </c>
      <c r="H2020">
        <f>VLOOKUP(A2020,'[1]AQ Extracted'!A:C,3)</f>
        <v>48.2</v>
      </c>
    </row>
    <row r="2021" spans="1:8">
      <c r="A2021" s="4">
        <v>44621</v>
      </c>
      <c r="B2021">
        <v>34.442857142857143</v>
      </c>
      <c r="C2021">
        <v>45</v>
      </c>
      <c r="D2021">
        <v>66</v>
      </c>
      <c r="E2021">
        <v>7.3</v>
      </c>
      <c r="F2021">
        <v>240</v>
      </c>
      <c r="G2021">
        <v>0</v>
      </c>
      <c r="H2021">
        <f>VLOOKUP(A2021,'[1]AQ Extracted'!A:C,3)</f>
        <v>30.1</v>
      </c>
    </row>
    <row r="2022" spans="1:8">
      <c r="A2022" s="4">
        <v>44622</v>
      </c>
      <c r="B2022">
        <v>34.442857142857143</v>
      </c>
      <c r="C2022">
        <v>32</v>
      </c>
      <c r="D2022">
        <v>57</v>
      </c>
      <c r="E2022">
        <v>11.8</v>
      </c>
      <c r="F2022">
        <v>50</v>
      </c>
      <c r="G2022">
        <v>0</v>
      </c>
      <c r="H2022">
        <f>VLOOKUP(A2022,'[1]AQ Extracted'!A:C,3)</f>
        <v>40.6</v>
      </c>
    </row>
    <row r="2023" spans="1:8">
      <c r="A2023" s="4">
        <v>44623</v>
      </c>
      <c r="B2023">
        <v>34.442857142857143</v>
      </c>
      <c r="C2023">
        <v>35</v>
      </c>
      <c r="D2023">
        <v>52</v>
      </c>
      <c r="E2023">
        <v>8.6999999999999993</v>
      </c>
      <c r="F2023">
        <v>90</v>
      </c>
      <c r="G2023">
        <v>0</v>
      </c>
      <c r="H2023">
        <f>VLOOKUP(A2023,'[1]AQ Extracted'!A:C,3)</f>
        <v>15.4</v>
      </c>
    </row>
    <row r="2024" spans="1:8">
      <c r="A2024" s="4">
        <v>44624</v>
      </c>
      <c r="B2024">
        <v>34.442857142857143</v>
      </c>
      <c r="C2024">
        <v>54</v>
      </c>
      <c r="D2024">
        <v>58</v>
      </c>
      <c r="E2024">
        <v>14.2</v>
      </c>
      <c r="F2024">
        <v>280</v>
      </c>
      <c r="G2024">
        <v>0.12</v>
      </c>
      <c r="H2024">
        <f>VLOOKUP(A2024,'[1]AQ Extracted'!A:C,3)</f>
        <v>28.4</v>
      </c>
    </row>
    <row r="2025" spans="1:8">
      <c r="A2025" s="4">
        <v>44625</v>
      </c>
      <c r="B2025">
        <v>34.442857142857143</v>
      </c>
      <c r="C2025">
        <v>47</v>
      </c>
      <c r="D2025">
        <v>69</v>
      </c>
      <c r="E2025">
        <v>15.6</v>
      </c>
      <c r="F2025">
        <v>280</v>
      </c>
      <c r="G2025">
        <v>0.02</v>
      </c>
      <c r="H2025">
        <f>VLOOKUP(A2025,'[1]AQ Extracted'!A:C,3)</f>
        <v>13.6</v>
      </c>
    </row>
    <row r="2026" spans="1:8">
      <c r="A2026" s="4">
        <v>44626</v>
      </c>
      <c r="B2026">
        <v>26.214285714285715</v>
      </c>
      <c r="C2026">
        <v>33</v>
      </c>
      <c r="D2026">
        <v>76</v>
      </c>
      <c r="E2026">
        <v>12.1</v>
      </c>
      <c r="F2026">
        <v>280</v>
      </c>
      <c r="G2026">
        <v>0.35</v>
      </c>
      <c r="H2026">
        <f>VLOOKUP(A2026,'[1]AQ Extracted'!A:C,3)</f>
        <v>18.100000000000001</v>
      </c>
    </row>
    <row r="2027" spans="1:8">
      <c r="A2027" s="4">
        <v>44627</v>
      </c>
      <c r="B2027">
        <v>26.214285714285715</v>
      </c>
      <c r="C2027">
        <v>33</v>
      </c>
      <c r="D2027">
        <v>62</v>
      </c>
      <c r="E2027">
        <v>7.1</v>
      </c>
      <c r="F2027">
        <v>240</v>
      </c>
      <c r="G2027">
        <v>0</v>
      </c>
      <c r="H2027">
        <f>VLOOKUP(A2027,'[1]AQ Extracted'!A:C,3)</f>
        <v>24.5</v>
      </c>
    </row>
    <row r="2028" spans="1:8">
      <c r="A2028" s="4">
        <v>44628</v>
      </c>
      <c r="B2028">
        <v>26.214285714285715</v>
      </c>
      <c r="C2028">
        <v>34</v>
      </c>
      <c r="D2028">
        <v>62</v>
      </c>
      <c r="E2028">
        <v>9.5</v>
      </c>
      <c r="F2028">
        <v>260</v>
      </c>
      <c r="G2028">
        <v>0</v>
      </c>
      <c r="H2028">
        <f>VLOOKUP(A2028,'[1]AQ Extracted'!A:C,3)</f>
        <v>33.5</v>
      </c>
    </row>
    <row r="2029" spans="1:8">
      <c r="A2029" s="4">
        <v>44629</v>
      </c>
      <c r="B2029">
        <v>26.214285714285715</v>
      </c>
      <c r="C2029">
        <v>27</v>
      </c>
      <c r="D2029">
        <v>64</v>
      </c>
      <c r="E2029">
        <v>6.2</v>
      </c>
      <c r="F2029">
        <v>360</v>
      </c>
      <c r="G2029">
        <v>0.02</v>
      </c>
      <c r="H2029">
        <f>VLOOKUP(A2029,'[1]AQ Extracted'!A:C,3)</f>
        <v>38.9</v>
      </c>
    </row>
    <row r="2030" spans="1:8">
      <c r="A2030" s="4">
        <v>44630</v>
      </c>
      <c r="B2030">
        <v>26.214285714285715</v>
      </c>
      <c r="C2030">
        <v>24</v>
      </c>
      <c r="D2030">
        <v>58</v>
      </c>
      <c r="E2030">
        <v>12.1</v>
      </c>
      <c r="F2030">
        <v>260</v>
      </c>
      <c r="G2030">
        <v>0.01</v>
      </c>
      <c r="H2030">
        <f>VLOOKUP(A2030,'[1]AQ Extracted'!A:C,3)</f>
        <v>22</v>
      </c>
    </row>
    <row r="2031" spans="1:8">
      <c r="A2031" s="4">
        <v>44631</v>
      </c>
      <c r="B2031">
        <v>26.214285714285715</v>
      </c>
      <c r="C2031">
        <v>17</v>
      </c>
      <c r="D2031">
        <v>51</v>
      </c>
      <c r="E2031">
        <v>13.2</v>
      </c>
      <c r="F2031">
        <v>310</v>
      </c>
      <c r="G2031">
        <v>0</v>
      </c>
      <c r="H2031">
        <f>VLOOKUP(A2031,'[1]AQ Extracted'!A:C,3)</f>
        <v>32.9</v>
      </c>
    </row>
    <row r="2032" spans="1:8">
      <c r="A2032" s="4">
        <v>44632</v>
      </c>
      <c r="B2032">
        <v>26.214285714285715</v>
      </c>
      <c r="C2032">
        <v>50</v>
      </c>
      <c r="D2032">
        <v>59</v>
      </c>
      <c r="E2032">
        <v>9.8000000000000007</v>
      </c>
      <c r="F2032">
        <v>220</v>
      </c>
      <c r="G2032">
        <v>0</v>
      </c>
      <c r="H2032">
        <f>VLOOKUP(A2032,'[1]AQ Extracted'!A:C,3)</f>
        <v>11.7</v>
      </c>
    </row>
    <row r="2033" spans="1:8">
      <c r="A2033" s="4">
        <v>44633</v>
      </c>
      <c r="B2033">
        <v>35.685714285714283</v>
      </c>
      <c r="C2033">
        <v>45</v>
      </c>
      <c r="D2033">
        <v>69</v>
      </c>
      <c r="E2033">
        <v>6.3</v>
      </c>
      <c r="F2033">
        <v>360</v>
      </c>
      <c r="G2033">
        <v>0</v>
      </c>
      <c r="H2033">
        <f>VLOOKUP(A2033,'[1]AQ Extracted'!A:C,3)</f>
        <v>35.200000000000003</v>
      </c>
    </row>
    <row r="2034" spans="1:8">
      <c r="A2034" s="4">
        <v>44634</v>
      </c>
      <c r="B2034">
        <v>35.685714285714283</v>
      </c>
      <c r="C2034">
        <v>53</v>
      </c>
      <c r="D2034">
        <v>59</v>
      </c>
      <c r="E2034">
        <v>7.9</v>
      </c>
      <c r="F2034">
        <v>190</v>
      </c>
      <c r="G2034">
        <v>0</v>
      </c>
      <c r="H2034">
        <f>VLOOKUP(A2034,'[1]AQ Extracted'!A:C,3)</f>
        <v>33.5</v>
      </c>
    </row>
    <row r="2035" spans="1:8">
      <c r="A2035" s="4">
        <v>44635</v>
      </c>
      <c r="B2035">
        <v>35.685714285714283</v>
      </c>
      <c r="C2035">
        <v>60</v>
      </c>
      <c r="D2035">
        <v>61</v>
      </c>
      <c r="E2035">
        <v>7.6</v>
      </c>
      <c r="F2035">
        <v>80</v>
      </c>
      <c r="G2035">
        <v>0</v>
      </c>
      <c r="H2035">
        <f>VLOOKUP(A2035,'[1]AQ Extracted'!A:C,3)</f>
        <v>43</v>
      </c>
    </row>
    <row r="2036" spans="1:8">
      <c r="A2036" s="4">
        <v>44636</v>
      </c>
      <c r="B2036">
        <v>35.685714285714283</v>
      </c>
      <c r="C2036">
        <v>44</v>
      </c>
      <c r="D2036">
        <v>82</v>
      </c>
      <c r="E2036">
        <v>17.3</v>
      </c>
      <c r="F2036">
        <v>40</v>
      </c>
      <c r="G2036">
        <v>0.64</v>
      </c>
      <c r="H2036">
        <f>VLOOKUP(A2036,'[1]AQ Extracted'!A:C,3)</f>
        <v>57.8</v>
      </c>
    </row>
    <row r="2037" spans="1:8">
      <c r="A2037" s="4">
        <v>44637</v>
      </c>
      <c r="B2037">
        <v>35.685714285714283</v>
      </c>
      <c r="C2037">
        <v>40</v>
      </c>
      <c r="D2037">
        <v>85</v>
      </c>
      <c r="E2037">
        <v>9.5</v>
      </c>
      <c r="F2037">
        <v>10</v>
      </c>
      <c r="G2037">
        <v>0.06</v>
      </c>
      <c r="H2037">
        <f>VLOOKUP(A2037,'[1]AQ Extracted'!A:C,3)</f>
        <v>41.1</v>
      </c>
    </row>
    <row r="2038" spans="1:8">
      <c r="A2038" s="4">
        <v>44638</v>
      </c>
      <c r="B2038">
        <v>35.685714285714283</v>
      </c>
      <c r="C2038">
        <v>49</v>
      </c>
      <c r="D2038">
        <v>56</v>
      </c>
      <c r="E2038">
        <v>6.4</v>
      </c>
      <c r="F2038">
        <v>210</v>
      </c>
      <c r="G2038">
        <v>0</v>
      </c>
      <c r="H2038">
        <f>VLOOKUP(A2038,'[1]AQ Extracted'!A:C,3)</f>
        <v>27.5</v>
      </c>
    </row>
    <row r="2039" spans="1:8">
      <c r="A2039" s="4">
        <v>44639</v>
      </c>
      <c r="B2039">
        <v>35.685714285714283</v>
      </c>
      <c r="C2039">
        <v>58</v>
      </c>
      <c r="D2039">
        <v>48</v>
      </c>
      <c r="E2039">
        <v>8.4</v>
      </c>
      <c r="F2039">
        <v>220</v>
      </c>
      <c r="G2039">
        <v>0</v>
      </c>
      <c r="H2039">
        <f>VLOOKUP(A2039,'[1]AQ Extracted'!A:C,3)</f>
        <v>30.8</v>
      </c>
    </row>
    <row r="2040" spans="1:8">
      <c r="A2040" s="4">
        <v>44640</v>
      </c>
      <c r="B2040">
        <v>28.942857142857147</v>
      </c>
      <c r="C2040">
        <v>51</v>
      </c>
      <c r="D2040">
        <v>79</v>
      </c>
      <c r="E2040">
        <v>11.8</v>
      </c>
      <c r="F2040">
        <v>110</v>
      </c>
      <c r="G2040">
        <v>0.22</v>
      </c>
      <c r="H2040">
        <f>VLOOKUP(A2040,'[1]AQ Extracted'!A:C,3)</f>
        <v>37.9</v>
      </c>
    </row>
    <row r="2041" spans="1:8">
      <c r="A2041" s="4">
        <v>44641</v>
      </c>
      <c r="B2041">
        <v>28.942857142857147</v>
      </c>
      <c r="C2041">
        <v>52</v>
      </c>
      <c r="D2041">
        <v>90</v>
      </c>
      <c r="E2041">
        <v>8.4</v>
      </c>
      <c r="F2041">
        <v>220</v>
      </c>
      <c r="G2041">
        <v>0.37</v>
      </c>
      <c r="H2041">
        <f>VLOOKUP(A2041,'[1]AQ Extracted'!A:C,3)</f>
        <v>40.299999999999997</v>
      </c>
    </row>
    <row r="2042" spans="1:8">
      <c r="A2042" s="4">
        <v>44642</v>
      </c>
      <c r="B2042">
        <v>28.942857142857147</v>
      </c>
      <c r="C2042">
        <v>43</v>
      </c>
      <c r="D2042">
        <v>86</v>
      </c>
      <c r="E2042">
        <v>7.8</v>
      </c>
      <c r="F2042">
        <v>220</v>
      </c>
      <c r="G2042">
        <v>0.25</v>
      </c>
      <c r="H2042">
        <f>VLOOKUP(A2042,'[1]AQ Extracted'!A:C,3)</f>
        <v>38.9</v>
      </c>
    </row>
    <row r="2043" spans="1:8">
      <c r="A2043" s="4">
        <v>44643</v>
      </c>
      <c r="B2043">
        <v>28.942857142857147</v>
      </c>
      <c r="C2043">
        <v>41</v>
      </c>
      <c r="D2043">
        <v>73</v>
      </c>
      <c r="E2043">
        <v>14.9</v>
      </c>
      <c r="F2043">
        <v>290</v>
      </c>
      <c r="G2043">
        <v>0.01</v>
      </c>
      <c r="H2043">
        <f>VLOOKUP(A2043,'[1]AQ Extracted'!A:C,3)</f>
        <v>18.8</v>
      </c>
    </row>
    <row r="2044" spans="1:8">
      <c r="A2044" s="4">
        <v>44644</v>
      </c>
      <c r="B2044">
        <v>28.942857142857147</v>
      </c>
      <c r="C2044">
        <v>29</v>
      </c>
      <c r="D2044">
        <v>49</v>
      </c>
      <c r="E2044">
        <v>9</v>
      </c>
      <c r="F2044">
        <v>330</v>
      </c>
      <c r="G2044">
        <v>0</v>
      </c>
      <c r="H2044">
        <f>VLOOKUP(A2044,'[1]AQ Extracted'!A:C,3)</f>
        <v>21.6</v>
      </c>
    </row>
    <row r="2045" spans="1:8">
      <c r="A2045" s="4">
        <v>44645</v>
      </c>
      <c r="B2045">
        <v>28.942857142857147</v>
      </c>
      <c r="C2045">
        <v>29</v>
      </c>
      <c r="D2045">
        <v>45</v>
      </c>
      <c r="E2045">
        <v>9.1</v>
      </c>
      <c r="F2045">
        <v>20</v>
      </c>
      <c r="G2045">
        <v>0</v>
      </c>
      <c r="H2045">
        <f>VLOOKUP(A2045,'[1]AQ Extracted'!A:C,3)</f>
        <v>14.3</v>
      </c>
    </row>
    <row r="2046" spans="1:8">
      <c r="A2046" s="4">
        <v>44646</v>
      </c>
      <c r="B2046">
        <v>28.942857142857147</v>
      </c>
      <c r="C2046">
        <v>52</v>
      </c>
      <c r="D2046">
        <v>79</v>
      </c>
      <c r="E2046">
        <v>11.7</v>
      </c>
      <c r="F2046">
        <v>250</v>
      </c>
      <c r="G2046">
        <v>1.1299999999999999</v>
      </c>
      <c r="H2046">
        <f>VLOOKUP(A2046,'[1]AQ Extracted'!A:C,3)</f>
        <v>18.399999999999999</v>
      </c>
    </row>
    <row r="2047" spans="1:8">
      <c r="A2047" s="4">
        <v>44647</v>
      </c>
      <c r="B2047">
        <v>27.771428571428569</v>
      </c>
      <c r="C2047">
        <v>41</v>
      </c>
      <c r="D2047">
        <v>81</v>
      </c>
      <c r="E2047">
        <v>10</v>
      </c>
      <c r="F2047">
        <v>300</v>
      </c>
      <c r="G2047">
        <v>0.49</v>
      </c>
      <c r="H2047">
        <f>VLOOKUP(A2047,'[1]AQ Extracted'!A:C,3)</f>
        <v>33.200000000000003</v>
      </c>
    </row>
    <row r="2048" spans="1:8">
      <c r="A2048" s="4">
        <v>44653</v>
      </c>
      <c r="B2048">
        <v>28.38571428571429</v>
      </c>
      <c r="C2048">
        <v>38</v>
      </c>
      <c r="D2048">
        <v>79</v>
      </c>
      <c r="E2048">
        <v>7.5</v>
      </c>
      <c r="F2048">
        <v>180</v>
      </c>
      <c r="G2048">
        <v>0.34</v>
      </c>
      <c r="H2048">
        <f>VLOOKUP(A2048,'[1]AQ Extracted'!A:C,3)</f>
        <v>41.4</v>
      </c>
    </row>
    <row r="2049" spans="1:8">
      <c r="A2049" s="4">
        <v>44654</v>
      </c>
      <c r="B2049">
        <v>28.38571428571429</v>
      </c>
      <c r="C2049">
        <v>42</v>
      </c>
      <c r="D2049">
        <v>77</v>
      </c>
      <c r="E2049">
        <v>5.2</v>
      </c>
      <c r="F2049">
        <v>80</v>
      </c>
      <c r="G2049">
        <v>0.17</v>
      </c>
      <c r="H2049">
        <f>VLOOKUP(A2049,'[1]AQ Extracted'!A:C,3)</f>
        <v>29.3</v>
      </c>
    </row>
    <row r="2050" spans="1:8">
      <c r="A2050" s="4">
        <v>44655</v>
      </c>
      <c r="B2050">
        <v>28.38571428571429</v>
      </c>
      <c r="C2050">
        <v>46</v>
      </c>
      <c r="D2050">
        <v>76</v>
      </c>
      <c r="E2050">
        <v>9.4</v>
      </c>
      <c r="F2050">
        <v>260</v>
      </c>
      <c r="G2050">
        <v>0.09</v>
      </c>
      <c r="H2050">
        <f>VLOOKUP(A2050,'[1]AQ Extracted'!A:C,3)</f>
        <v>25.9</v>
      </c>
    </row>
    <row r="2051" spans="1:8">
      <c r="A2051" s="4">
        <v>44656</v>
      </c>
      <c r="B2051">
        <v>28.38571428571429</v>
      </c>
      <c r="C2051">
        <v>46</v>
      </c>
      <c r="D2051">
        <v>74</v>
      </c>
      <c r="E2051">
        <v>9.3000000000000007</v>
      </c>
      <c r="F2051">
        <v>120</v>
      </c>
      <c r="G2051">
        <v>0.05</v>
      </c>
      <c r="H2051">
        <f>VLOOKUP(A2051,'[1]AQ Extracted'!A:C,3)</f>
        <v>34.200000000000003</v>
      </c>
    </row>
    <row r="2052" spans="1:8">
      <c r="A2052" s="4">
        <v>44657</v>
      </c>
      <c r="B2052">
        <v>28.38571428571429</v>
      </c>
      <c r="C2052">
        <v>50</v>
      </c>
      <c r="D2052">
        <v>71</v>
      </c>
      <c r="E2052">
        <v>15.4</v>
      </c>
      <c r="F2052">
        <v>240</v>
      </c>
      <c r="G2052">
        <v>0.76</v>
      </c>
      <c r="H2052">
        <f>VLOOKUP(A2052,'[1]AQ Extracted'!A:C,3)</f>
        <v>14.3</v>
      </c>
    </row>
    <row r="2053" spans="1:8">
      <c r="A2053" s="4">
        <v>44658</v>
      </c>
      <c r="B2053">
        <v>28.38571428571429</v>
      </c>
      <c r="C2053">
        <v>41</v>
      </c>
      <c r="D2053">
        <v>74</v>
      </c>
      <c r="E2053">
        <v>14.4</v>
      </c>
      <c r="F2053">
        <v>230</v>
      </c>
      <c r="G2053">
        <v>0.06</v>
      </c>
      <c r="H2053">
        <f>VLOOKUP(A2053,'[1]AQ Extracted'!A:C,3)</f>
        <v>7.4</v>
      </c>
    </row>
    <row r="2054" spans="1:8">
      <c r="A2054" s="4">
        <v>44659</v>
      </c>
      <c r="B2054">
        <v>28.38571428571429</v>
      </c>
      <c r="C2054">
        <v>37</v>
      </c>
      <c r="D2054">
        <v>85</v>
      </c>
      <c r="E2054">
        <v>8.4</v>
      </c>
      <c r="F2054">
        <v>310</v>
      </c>
      <c r="G2054">
        <v>0.32</v>
      </c>
      <c r="H2054">
        <f>VLOOKUP(A2054,'[1]AQ Extracted'!A:C,3)</f>
        <v>27.5</v>
      </c>
    </row>
    <row r="2055" spans="1:8">
      <c r="A2055" s="4">
        <v>44660</v>
      </c>
      <c r="B2055">
        <v>31.785714285714285</v>
      </c>
      <c r="C2055">
        <v>48</v>
      </c>
      <c r="D2055">
        <v>48</v>
      </c>
      <c r="E2055">
        <v>8.1</v>
      </c>
      <c r="F2055">
        <v>150</v>
      </c>
      <c r="G2055">
        <v>0</v>
      </c>
      <c r="H2055">
        <f>VLOOKUP(A2055,'[1]AQ Extracted'!A:C,3)</f>
        <v>39.700000000000003</v>
      </c>
    </row>
    <row r="2056" spans="1:8">
      <c r="A2056" s="4">
        <v>44661</v>
      </c>
      <c r="B2056">
        <v>31.785714285714285</v>
      </c>
      <c r="C2056">
        <v>54</v>
      </c>
      <c r="D2056">
        <v>50</v>
      </c>
      <c r="E2056">
        <v>9.1999999999999993</v>
      </c>
      <c r="F2056">
        <v>250</v>
      </c>
      <c r="G2056">
        <v>0</v>
      </c>
      <c r="H2056">
        <f>VLOOKUP(A2056,'[1]AQ Extracted'!A:C,3)</f>
        <v>37.4</v>
      </c>
    </row>
    <row r="2057" spans="1:8">
      <c r="A2057" s="4">
        <v>44662</v>
      </c>
      <c r="B2057">
        <v>31.785714285714285</v>
      </c>
      <c r="C2057">
        <v>56</v>
      </c>
      <c r="D2057">
        <v>80</v>
      </c>
      <c r="E2057">
        <v>14.1</v>
      </c>
      <c r="F2057">
        <v>210</v>
      </c>
      <c r="G2057">
        <v>0.26</v>
      </c>
      <c r="H2057">
        <f>VLOOKUP(A2057,'[1]AQ Extracted'!A:C,3)</f>
        <v>40.5</v>
      </c>
    </row>
    <row r="2058" spans="1:8">
      <c r="A2058" s="4">
        <v>44663</v>
      </c>
      <c r="B2058">
        <v>31.785714285714285</v>
      </c>
      <c r="C2058">
        <v>43</v>
      </c>
      <c r="D2058">
        <v>47</v>
      </c>
      <c r="E2058">
        <v>18</v>
      </c>
      <c r="F2058">
        <v>250</v>
      </c>
      <c r="G2058">
        <v>0</v>
      </c>
      <c r="H2058">
        <f>VLOOKUP(A2058,'[1]AQ Extracted'!A:C,3)</f>
        <v>53.7</v>
      </c>
    </row>
    <row r="2059" spans="1:8">
      <c r="A2059" s="4">
        <v>44664</v>
      </c>
      <c r="B2059">
        <v>31.785714285714285</v>
      </c>
      <c r="C2059">
        <v>47</v>
      </c>
      <c r="D2059">
        <v>43</v>
      </c>
      <c r="E2059">
        <v>13.7</v>
      </c>
      <c r="F2059">
        <v>210</v>
      </c>
      <c r="G2059">
        <v>0.01</v>
      </c>
      <c r="H2059">
        <f>VLOOKUP(A2059,'[1]AQ Extracted'!A:C,3)</f>
        <v>10</v>
      </c>
    </row>
    <row r="2060" spans="1:8">
      <c r="A2060" s="4">
        <v>44665</v>
      </c>
      <c r="B2060">
        <v>31.785714285714285</v>
      </c>
      <c r="C2060">
        <v>41</v>
      </c>
      <c r="D2060">
        <v>55</v>
      </c>
      <c r="E2060">
        <v>9.3000000000000007</v>
      </c>
      <c r="F2060">
        <v>260</v>
      </c>
      <c r="G2060">
        <v>0</v>
      </c>
      <c r="H2060">
        <f>VLOOKUP(A2060,'[1]AQ Extracted'!A:C,3)</f>
        <v>13.7</v>
      </c>
    </row>
    <row r="2061" spans="1:8">
      <c r="A2061" s="4">
        <v>44666</v>
      </c>
      <c r="B2061">
        <v>31.785714285714285</v>
      </c>
      <c r="C2061">
        <v>36</v>
      </c>
      <c r="D2061">
        <v>62</v>
      </c>
      <c r="E2061">
        <v>8.9</v>
      </c>
      <c r="F2061">
        <v>60</v>
      </c>
      <c r="G2061">
        <v>0.02</v>
      </c>
      <c r="H2061">
        <f>VLOOKUP(A2061,'[1]AQ Extracted'!A:C,3)</f>
        <v>13.5</v>
      </c>
    </row>
    <row r="2062" spans="1:8">
      <c r="A2062" s="4">
        <v>44667</v>
      </c>
      <c r="B2062">
        <v>25.171428571428571</v>
      </c>
      <c r="C2062">
        <v>37</v>
      </c>
      <c r="D2062">
        <v>79</v>
      </c>
      <c r="E2062">
        <v>9.5</v>
      </c>
      <c r="F2062">
        <v>280</v>
      </c>
      <c r="G2062">
        <v>0.15</v>
      </c>
      <c r="H2062">
        <f>VLOOKUP(A2062,'[1]AQ Extracted'!A:C,3)</f>
        <v>17</v>
      </c>
    </row>
    <row r="2063" spans="1:8">
      <c r="A2063" s="4">
        <v>44668</v>
      </c>
      <c r="B2063">
        <v>25.171428571428571</v>
      </c>
      <c r="C2063">
        <v>44</v>
      </c>
      <c r="D2063">
        <v>60</v>
      </c>
      <c r="E2063">
        <v>9.3000000000000007</v>
      </c>
      <c r="F2063">
        <v>310</v>
      </c>
      <c r="G2063">
        <v>0</v>
      </c>
      <c r="H2063">
        <f>VLOOKUP(A2063,'[1]AQ Extracted'!A:C,3)</f>
        <v>37.5</v>
      </c>
    </row>
    <row r="2064" spans="1:8">
      <c r="A2064" s="4">
        <v>44669</v>
      </c>
      <c r="B2064">
        <v>25.171428571428571</v>
      </c>
      <c r="C2064">
        <v>47</v>
      </c>
      <c r="D2064">
        <v>68</v>
      </c>
      <c r="E2064">
        <v>13.9</v>
      </c>
      <c r="F2064">
        <v>160</v>
      </c>
      <c r="G2064">
        <v>0.24</v>
      </c>
      <c r="H2064">
        <f>VLOOKUP(A2064,'[1]AQ Extracted'!A:C,3)</f>
        <v>25</v>
      </c>
    </row>
    <row r="2065" spans="1:8">
      <c r="A2065" s="4">
        <v>44670</v>
      </c>
      <c r="B2065">
        <v>25.171428571428571</v>
      </c>
      <c r="C2065">
        <v>59</v>
      </c>
      <c r="D2065">
        <v>61</v>
      </c>
      <c r="E2065">
        <v>10.199999999999999</v>
      </c>
      <c r="F2065">
        <v>250</v>
      </c>
      <c r="G2065">
        <v>0.05</v>
      </c>
      <c r="H2065">
        <f>VLOOKUP(A2065,'[1]AQ Extracted'!A:C,3)</f>
        <v>27.2</v>
      </c>
    </row>
    <row r="2066" spans="1:8">
      <c r="A2066" s="4">
        <v>44671</v>
      </c>
      <c r="B2066">
        <v>25.171428571428571</v>
      </c>
      <c r="C2066">
        <v>50</v>
      </c>
      <c r="D2066">
        <v>77</v>
      </c>
      <c r="E2066">
        <v>9.6999999999999993</v>
      </c>
      <c r="F2066">
        <v>110</v>
      </c>
      <c r="G2066">
        <v>0.8</v>
      </c>
      <c r="H2066">
        <f>VLOOKUP(A2066,'[1]AQ Extracted'!A:C,3)</f>
        <v>15.9</v>
      </c>
    </row>
    <row r="2067" spans="1:8">
      <c r="A2067" s="4">
        <v>44672</v>
      </c>
      <c r="B2067">
        <v>25.171428571428571</v>
      </c>
      <c r="C2067">
        <v>68</v>
      </c>
      <c r="D2067">
        <v>59</v>
      </c>
      <c r="E2067">
        <v>15.7</v>
      </c>
      <c r="F2067">
        <v>180</v>
      </c>
      <c r="G2067">
        <v>0</v>
      </c>
      <c r="H2067">
        <f>VLOOKUP(A2067,'[1]AQ Extracted'!A:C,3)</f>
        <v>40.1</v>
      </c>
    </row>
    <row r="2068" spans="1:8">
      <c r="A2068" s="4">
        <v>44673</v>
      </c>
      <c r="B2068">
        <v>25.171428571428571</v>
      </c>
      <c r="C2068">
        <v>64</v>
      </c>
      <c r="D2068">
        <v>68</v>
      </c>
      <c r="E2068">
        <v>15.9</v>
      </c>
      <c r="F2068">
        <v>190</v>
      </c>
      <c r="G2068">
        <v>0.41</v>
      </c>
      <c r="H2068">
        <f>VLOOKUP(A2068,'[1]AQ Extracted'!A:C,3)</f>
        <v>37.299999999999997</v>
      </c>
    </row>
    <row r="2069" spans="1:8">
      <c r="A2069" s="4">
        <v>44674</v>
      </c>
      <c r="B2069">
        <v>17.642857142857146</v>
      </c>
      <c r="C2069">
        <v>48</v>
      </c>
      <c r="D2069">
        <v>57</v>
      </c>
      <c r="E2069">
        <v>12.2</v>
      </c>
      <c r="F2069">
        <v>240</v>
      </c>
      <c r="G2069">
        <v>0</v>
      </c>
      <c r="H2069">
        <f>VLOOKUP(A2069,'[1]AQ Extracted'!A:C,3)</f>
        <v>14.1</v>
      </c>
    </row>
    <row r="2070" spans="1:8">
      <c r="A2070" s="4">
        <v>44675</v>
      </c>
      <c r="B2070">
        <v>17.642857142857146</v>
      </c>
      <c r="C2070">
        <v>43</v>
      </c>
      <c r="D2070">
        <v>56</v>
      </c>
      <c r="E2070">
        <v>11.8</v>
      </c>
      <c r="F2070">
        <v>310</v>
      </c>
      <c r="G2070">
        <v>0</v>
      </c>
      <c r="H2070">
        <f>VLOOKUP(A2070,'[1]AQ Extracted'!A:C,3)</f>
        <v>8.1</v>
      </c>
    </row>
    <row r="2071" spans="1:8">
      <c r="A2071" s="4">
        <v>44676</v>
      </c>
      <c r="B2071">
        <v>17.642857142857146</v>
      </c>
      <c r="C2071">
        <v>57</v>
      </c>
      <c r="D2071">
        <v>51</v>
      </c>
      <c r="E2071">
        <v>13.4</v>
      </c>
      <c r="F2071">
        <v>110</v>
      </c>
      <c r="G2071">
        <v>0.04</v>
      </c>
      <c r="H2071">
        <f>VLOOKUP(A2071,'[1]AQ Extracted'!A:C,3)</f>
        <v>10.4</v>
      </c>
    </row>
    <row r="2072" spans="1:8">
      <c r="A2072" s="4">
        <v>44677</v>
      </c>
      <c r="B2072">
        <v>17.642857142857146</v>
      </c>
      <c r="C2072">
        <v>60</v>
      </c>
      <c r="D2072">
        <v>73</v>
      </c>
      <c r="E2072">
        <v>14</v>
      </c>
      <c r="F2072">
        <v>150</v>
      </c>
      <c r="G2072">
        <v>1.54</v>
      </c>
      <c r="H2072">
        <f>VLOOKUP(A2072,'[1]AQ Extracted'!A:C,3)</f>
        <v>16.2</v>
      </c>
    </row>
    <row r="2073" spans="1:8">
      <c r="A2073" s="4">
        <v>44684</v>
      </c>
      <c r="B2073">
        <v>14.457142857142857</v>
      </c>
      <c r="C2073">
        <v>47</v>
      </c>
      <c r="D2073">
        <v>87</v>
      </c>
      <c r="E2073">
        <v>17.8</v>
      </c>
      <c r="F2073">
        <v>10</v>
      </c>
      <c r="G2073">
        <v>1.31</v>
      </c>
      <c r="H2073">
        <f>VLOOKUP(A2073,'[1]AQ Extracted'!A:C,3)</f>
        <v>12.7</v>
      </c>
    </row>
    <row r="2074" spans="1:8">
      <c r="A2074" s="4">
        <v>44685</v>
      </c>
      <c r="B2074">
        <v>14.457142857142857</v>
      </c>
      <c r="C2074">
        <v>48</v>
      </c>
      <c r="D2074">
        <v>74</v>
      </c>
      <c r="E2074">
        <v>10.3</v>
      </c>
      <c r="F2074">
        <v>20</v>
      </c>
      <c r="G2074">
        <v>0</v>
      </c>
      <c r="H2074">
        <f>VLOOKUP(A2074,'[1]AQ Extracted'!A:C,3)</f>
        <v>16.7</v>
      </c>
    </row>
    <row r="2075" spans="1:8">
      <c r="A2075" s="4">
        <v>44686</v>
      </c>
      <c r="B2075">
        <v>14.457142857142857</v>
      </c>
      <c r="C2075">
        <v>48</v>
      </c>
      <c r="D2075">
        <v>80</v>
      </c>
      <c r="E2075">
        <v>7.6</v>
      </c>
      <c r="F2075">
        <v>40</v>
      </c>
      <c r="G2075">
        <v>0.32</v>
      </c>
      <c r="H2075">
        <f>VLOOKUP(A2075,'[1]AQ Extracted'!A:C,3)</f>
        <v>18</v>
      </c>
    </row>
    <row r="2076" spans="1:8">
      <c r="A2076" s="4">
        <v>44687</v>
      </c>
      <c r="B2076">
        <v>22.228571428571428</v>
      </c>
      <c r="C2076">
        <v>50</v>
      </c>
      <c r="D2076">
        <v>79</v>
      </c>
      <c r="E2076">
        <v>15.8</v>
      </c>
      <c r="F2076">
        <v>40</v>
      </c>
      <c r="G2076">
        <v>0.28999999999999998</v>
      </c>
      <c r="H2076">
        <f>VLOOKUP(A2076,'[1]AQ Extracted'!A:C,3)</f>
        <v>18</v>
      </c>
    </row>
    <row r="2077" spans="1:8">
      <c r="A2077" s="4">
        <v>44688</v>
      </c>
      <c r="B2077">
        <v>22.228571428571428</v>
      </c>
      <c r="C2077">
        <v>54</v>
      </c>
      <c r="D2077">
        <v>44</v>
      </c>
      <c r="E2077">
        <v>10.199999999999999</v>
      </c>
      <c r="F2077">
        <v>80</v>
      </c>
      <c r="G2077">
        <v>0</v>
      </c>
      <c r="H2077">
        <f>VLOOKUP(A2077,'[1]AQ Extracted'!A:C,3)</f>
        <v>29.1</v>
      </c>
    </row>
    <row r="2078" spans="1:8">
      <c r="A2078" s="4">
        <v>44689</v>
      </c>
      <c r="B2078">
        <v>22.228571428571428</v>
      </c>
      <c r="C2078">
        <v>54</v>
      </c>
      <c r="D2078">
        <v>53</v>
      </c>
      <c r="E2078">
        <v>9.9</v>
      </c>
      <c r="F2078">
        <v>120</v>
      </c>
      <c r="G2078">
        <v>0</v>
      </c>
      <c r="H2078">
        <f>VLOOKUP(A2078,'[1]AQ Extracted'!A:C,3)</f>
        <v>42.6</v>
      </c>
    </row>
    <row r="2079" spans="1:8">
      <c r="A2079" s="4">
        <v>44690</v>
      </c>
      <c r="B2079">
        <v>22.228571428571428</v>
      </c>
      <c r="C2079">
        <v>70</v>
      </c>
      <c r="D2079">
        <v>56</v>
      </c>
      <c r="E2079">
        <v>16.899999999999999</v>
      </c>
      <c r="F2079">
        <v>170</v>
      </c>
      <c r="G2079">
        <v>0</v>
      </c>
      <c r="H2079">
        <f>VLOOKUP(A2079,'[1]AQ Extracted'!A:C,3)</f>
        <v>9.4</v>
      </c>
    </row>
    <row r="2080" spans="1:8">
      <c r="A2080" s="4">
        <v>44691</v>
      </c>
      <c r="B2080">
        <v>22.228571428571428</v>
      </c>
      <c r="C2080">
        <v>79</v>
      </c>
      <c r="D2080">
        <v>65</v>
      </c>
      <c r="E2080">
        <v>10.9</v>
      </c>
      <c r="F2080">
        <v>170</v>
      </c>
      <c r="G2080">
        <v>0</v>
      </c>
      <c r="H2080">
        <f>VLOOKUP(A2080,'[1]AQ Extracted'!A:C,3)</f>
        <v>10.3</v>
      </c>
    </row>
    <row r="2081" spans="1:8">
      <c r="A2081" s="4">
        <v>44692</v>
      </c>
      <c r="B2081">
        <v>22.228571428571428</v>
      </c>
      <c r="C2081">
        <v>82</v>
      </c>
      <c r="D2081">
        <v>68</v>
      </c>
      <c r="E2081">
        <v>7.4</v>
      </c>
      <c r="F2081">
        <v>110</v>
      </c>
      <c r="G2081">
        <v>0</v>
      </c>
      <c r="H2081">
        <f>VLOOKUP(A2081,'[1]AQ Extracted'!A:C,3)</f>
        <v>28.2</v>
      </c>
    </row>
    <row r="2082" spans="1:8">
      <c r="A2082" s="4">
        <v>44693</v>
      </c>
      <c r="B2082">
        <v>22.228571428571428</v>
      </c>
      <c r="C2082">
        <v>83</v>
      </c>
      <c r="D2082">
        <v>47</v>
      </c>
      <c r="E2082">
        <v>11.3</v>
      </c>
      <c r="F2082">
        <v>150</v>
      </c>
      <c r="G2082">
        <v>0</v>
      </c>
      <c r="H2082">
        <f>VLOOKUP(A2082,'[1]AQ Extracted'!A:C,3)</f>
        <v>13.5</v>
      </c>
    </row>
    <row r="2083" spans="1:8">
      <c r="A2083" s="4">
        <v>44694</v>
      </c>
      <c r="B2083">
        <v>20.599999999999998</v>
      </c>
      <c r="C2083">
        <v>79</v>
      </c>
      <c r="D2083">
        <v>38</v>
      </c>
      <c r="E2083">
        <v>8.8000000000000007</v>
      </c>
      <c r="F2083">
        <v>200</v>
      </c>
      <c r="G2083">
        <v>0</v>
      </c>
      <c r="H2083">
        <f>VLOOKUP(A2083,'[1]AQ Extracted'!A:C,3)</f>
        <v>17</v>
      </c>
    </row>
    <row r="2084" spans="1:8">
      <c r="A2084" s="4">
        <v>44695</v>
      </c>
      <c r="B2084">
        <v>20.599999999999998</v>
      </c>
      <c r="C2084">
        <v>77</v>
      </c>
      <c r="D2084">
        <v>54</v>
      </c>
      <c r="E2084">
        <v>5.9</v>
      </c>
      <c r="F2084">
        <v>20</v>
      </c>
      <c r="G2084">
        <v>0</v>
      </c>
      <c r="H2084">
        <f>VLOOKUP(A2084,'[1]AQ Extracted'!A:C,3)</f>
        <v>35.6</v>
      </c>
    </row>
    <row r="2085" spans="1:8">
      <c r="A2085" s="4">
        <v>44696</v>
      </c>
      <c r="B2085">
        <v>20.599999999999998</v>
      </c>
      <c r="C2085">
        <v>66</v>
      </c>
      <c r="D2085">
        <v>44</v>
      </c>
      <c r="E2085">
        <v>10.8</v>
      </c>
      <c r="F2085">
        <v>310</v>
      </c>
      <c r="G2085">
        <v>0</v>
      </c>
      <c r="H2085">
        <f>VLOOKUP(A2085,'[1]AQ Extracted'!A:C,3)</f>
        <v>14.6</v>
      </c>
    </row>
    <row r="2086" spans="1:8">
      <c r="A2086" s="4">
        <v>44697</v>
      </c>
      <c r="B2086">
        <v>20.599999999999998</v>
      </c>
      <c r="C2086">
        <v>56</v>
      </c>
      <c r="D2086">
        <v>81</v>
      </c>
      <c r="E2086">
        <v>7.2</v>
      </c>
      <c r="F2086">
        <v>90</v>
      </c>
      <c r="G2086">
        <v>0.28999999999999998</v>
      </c>
      <c r="H2086">
        <f>VLOOKUP(A2086,'[1]AQ Extracted'!A:C,3)</f>
        <v>27.2</v>
      </c>
    </row>
    <row r="2087" spans="1:8">
      <c r="A2087" s="4">
        <v>44698</v>
      </c>
      <c r="B2087">
        <v>20.599999999999998</v>
      </c>
      <c r="C2087">
        <v>70</v>
      </c>
      <c r="D2087">
        <v>62</v>
      </c>
      <c r="E2087">
        <v>10.8</v>
      </c>
      <c r="F2087">
        <v>190</v>
      </c>
      <c r="G2087">
        <v>0.02</v>
      </c>
      <c r="H2087">
        <f>VLOOKUP(A2087,'[1]AQ Extracted'!A:C,3)</f>
        <v>10.199999999999999</v>
      </c>
    </row>
    <row r="2088" spans="1:8">
      <c r="A2088" s="4">
        <v>44699</v>
      </c>
      <c r="B2088">
        <v>20.599999999999998</v>
      </c>
      <c r="C2088">
        <v>72</v>
      </c>
      <c r="D2088">
        <v>74</v>
      </c>
      <c r="E2088">
        <v>12.7</v>
      </c>
      <c r="F2088">
        <v>210</v>
      </c>
      <c r="G2088">
        <v>0.46</v>
      </c>
      <c r="H2088">
        <f>VLOOKUP(A2088,'[1]AQ Extracted'!A:C,3)</f>
        <v>26.1</v>
      </c>
    </row>
    <row r="2089" spans="1:8">
      <c r="A2089" s="4">
        <v>44700</v>
      </c>
      <c r="B2089">
        <v>20.599999999999998</v>
      </c>
      <c r="C2089">
        <v>58</v>
      </c>
      <c r="D2089">
        <v>83</v>
      </c>
      <c r="E2089">
        <v>4.8</v>
      </c>
      <c r="F2089">
        <v>240</v>
      </c>
      <c r="G2089">
        <v>0.42</v>
      </c>
      <c r="H2089">
        <f>VLOOKUP(A2089,'[1]AQ Extracted'!A:C,3)</f>
        <v>24.1</v>
      </c>
    </row>
    <row r="2090" spans="1:8">
      <c r="A2090" s="4">
        <v>44701</v>
      </c>
      <c r="B2090">
        <v>22.385714285714283</v>
      </c>
      <c r="C2090">
        <v>57</v>
      </c>
      <c r="D2090">
        <v>49</v>
      </c>
      <c r="E2090">
        <v>9.6</v>
      </c>
      <c r="F2090">
        <v>250</v>
      </c>
      <c r="G2090">
        <v>0</v>
      </c>
      <c r="H2090">
        <f>VLOOKUP(A2090,'[1]AQ Extracted'!A:C,3)</f>
        <v>13.1</v>
      </c>
    </row>
    <row r="2091" spans="1:8">
      <c r="A2091" s="4">
        <v>44702</v>
      </c>
      <c r="B2091">
        <v>22.385714285714283</v>
      </c>
      <c r="C2091">
        <v>53</v>
      </c>
      <c r="D2091">
        <v>52</v>
      </c>
      <c r="E2091">
        <v>10.6</v>
      </c>
      <c r="F2091">
        <v>40</v>
      </c>
      <c r="G2091">
        <v>0</v>
      </c>
      <c r="H2091">
        <f>VLOOKUP(A2091,'[1]AQ Extracted'!A:C,3)</f>
        <v>24.9</v>
      </c>
    </row>
    <row r="2092" spans="1:8">
      <c r="A2092" s="4">
        <v>44703</v>
      </c>
      <c r="B2092">
        <v>22.385714285714283</v>
      </c>
      <c r="C2092">
        <v>58</v>
      </c>
      <c r="D2092">
        <v>55</v>
      </c>
      <c r="E2092">
        <v>12.7</v>
      </c>
      <c r="F2092">
        <v>40</v>
      </c>
      <c r="G2092">
        <v>0</v>
      </c>
      <c r="H2092">
        <f>VLOOKUP(A2092,'[1]AQ Extracted'!A:C,3)</f>
        <v>24.2</v>
      </c>
    </row>
    <row r="2093" spans="1:8">
      <c r="A2093" s="4">
        <v>44704</v>
      </c>
      <c r="B2093">
        <v>22.385714285714283</v>
      </c>
      <c r="C2093">
        <v>67</v>
      </c>
      <c r="D2093">
        <v>78</v>
      </c>
      <c r="E2093">
        <v>9.5</v>
      </c>
      <c r="F2093">
        <v>230</v>
      </c>
      <c r="G2093">
        <v>0.22</v>
      </c>
      <c r="H2093">
        <f>VLOOKUP(A2093,'[1]AQ Extracted'!A:C,3)</f>
        <v>27.7</v>
      </c>
    </row>
    <row r="2094" spans="1:8">
      <c r="A2094" s="4">
        <v>44705</v>
      </c>
      <c r="B2094">
        <v>22.385714285714283</v>
      </c>
      <c r="C2094">
        <v>58</v>
      </c>
      <c r="D2094">
        <v>83</v>
      </c>
      <c r="E2094">
        <v>10.8</v>
      </c>
      <c r="F2094">
        <v>20</v>
      </c>
      <c r="G2094">
        <v>0.14000000000000001</v>
      </c>
      <c r="H2094">
        <f>VLOOKUP(A2094,'[1]AQ Extracted'!A:C,3)</f>
        <v>23.2</v>
      </c>
    </row>
    <row r="2095" spans="1:8">
      <c r="A2095" s="4">
        <v>44706</v>
      </c>
      <c r="B2095">
        <v>22.385714285714283</v>
      </c>
      <c r="C2095">
        <v>62</v>
      </c>
      <c r="D2095">
        <v>63</v>
      </c>
      <c r="E2095">
        <v>7.6</v>
      </c>
      <c r="F2095">
        <v>150</v>
      </c>
      <c r="G2095">
        <v>0</v>
      </c>
      <c r="H2095">
        <f>VLOOKUP(A2095,'[1]AQ Extracted'!A:C,3)</f>
        <v>19.5</v>
      </c>
    </row>
    <row r="2096" spans="1:8">
      <c r="A2096" s="4">
        <v>44707</v>
      </c>
      <c r="B2096">
        <v>14.857142857142858</v>
      </c>
      <c r="C2096">
        <v>74</v>
      </c>
      <c r="D2096">
        <v>59</v>
      </c>
      <c r="E2096">
        <v>15.5</v>
      </c>
      <c r="F2096">
        <v>150</v>
      </c>
      <c r="G2096">
        <v>0</v>
      </c>
      <c r="H2096">
        <f>VLOOKUP(A2096,'[1]AQ Extracted'!A:C,3)</f>
        <v>18.899999999999999</v>
      </c>
    </row>
    <row r="2097" spans="1:8">
      <c r="A2097" s="4">
        <v>44708</v>
      </c>
      <c r="B2097">
        <v>14.857142857142858</v>
      </c>
      <c r="C2097">
        <v>80</v>
      </c>
      <c r="D2097">
        <v>49</v>
      </c>
      <c r="E2097">
        <v>17</v>
      </c>
      <c r="F2097">
        <v>220</v>
      </c>
      <c r="G2097">
        <v>0</v>
      </c>
      <c r="H2097">
        <f>VLOOKUP(A2097,'[1]AQ Extracted'!A:C,3)</f>
        <v>28.9</v>
      </c>
    </row>
    <row r="2098" spans="1:8">
      <c r="A2098" s="4">
        <v>44713</v>
      </c>
      <c r="B2098">
        <v>14.857142857142858</v>
      </c>
      <c r="C2098">
        <v>67</v>
      </c>
      <c r="D2098">
        <v>70</v>
      </c>
      <c r="E2098">
        <v>6.6</v>
      </c>
      <c r="F2098">
        <v>80</v>
      </c>
      <c r="G2098">
        <v>0.18</v>
      </c>
      <c r="H2098">
        <f>VLOOKUP(A2098,'[1]AQ Extracted'!A:C,3)</f>
        <v>25.4</v>
      </c>
    </row>
    <row r="2099" spans="1:8">
      <c r="A2099" s="4">
        <v>44714</v>
      </c>
      <c r="B2099">
        <v>31.928571428571427</v>
      </c>
      <c r="C2099">
        <v>68</v>
      </c>
      <c r="D2099">
        <v>50</v>
      </c>
      <c r="E2099">
        <v>6.9</v>
      </c>
      <c r="F2099">
        <v>310</v>
      </c>
      <c r="G2099">
        <v>0.01</v>
      </c>
      <c r="H2099">
        <f>VLOOKUP(A2099,'[1]AQ Extracted'!A:C,3)</f>
        <v>38.1</v>
      </c>
    </row>
    <row r="2100" spans="1:8">
      <c r="A2100" s="4">
        <v>44715</v>
      </c>
      <c r="B2100">
        <v>31.928571428571427</v>
      </c>
      <c r="C2100">
        <v>70</v>
      </c>
      <c r="D2100">
        <v>33</v>
      </c>
      <c r="E2100">
        <v>9.6999999999999993</v>
      </c>
      <c r="F2100">
        <v>280</v>
      </c>
      <c r="G2100">
        <v>0</v>
      </c>
      <c r="H2100">
        <f>VLOOKUP(A2100,'[1]AQ Extracted'!A:C,3)</f>
        <v>37.4</v>
      </c>
    </row>
    <row r="2101" spans="1:8">
      <c r="A2101" s="4">
        <v>44716</v>
      </c>
      <c r="B2101">
        <v>31.928571428571427</v>
      </c>
      <c r="C2101">
        <v>68</v>
      </c>
      <c r="D2101">
        <v>53</v>
      </c>
      <c r="E2101">
        <v>7.2</v>
      </c>
      <c r="F2101">
        <v>40</v>
      </c>
      <c r="G2101">
        <v>0.01</v>
      </c>
      <c r="H2101">
        <f>VLOOKUP(A2101,'[1]AQ Extracted'!A:C,3)</f>
        <v>45.8</v>
      </c>
    </row>
    <row r="2102" spans="1:8">
      <c r="A2102" s="4">
        <v>44717</v>
      </c>
      <c r="B2102">
        <v>31.928571428571427</v>
      </c>
      <c r="C2102">
        <v>67</v>
      </c>
      <c r="D2102">
        <v>76</v>
      </c>
      <c r="E2102">
        <v>7.4</v>
      </c>
      <c r="F2102">
        <v>20</v>
      </c>
      <c r="G2102">
        <v>0.26</v>
      </c>
      <c r="H2102">
        <f>VLOOKUP(A2102,'[1]AQ Extracted'!A:C,3)</f>
        <v>32.4</v>
      </c>
    </row>
    <row r="2103" spans="1:8">
      <c r="A2103" s="4">
        <v>44718</v>
      </c>
      <c r="B2103">
        <v>31.928571428571427</v>
      </c>
      <c r="C2103">
        <v>64</v>
      </c>
      <c r="D2103">
        <v>73</v>
      </c>
      <c r="E2103">
        <v>8.6</v>
      </c>
      <c r="F2103">
        <v>20</v>
      </c>
      <c r="G2103">
        <v>7.0000000000000007E-2</v>
      </c>
      <c r="H2103">
        <f>VLOOKUP(A2103,'[1]AQ Extracted'!A:C,3)</f>
        <v>20.100000000000001</v>
      </c>
    </row>
    <row r="2104" spans="1:8">
      <c r="A2104" s="4">
        <v>44719</v>
      </c>
      <c r="B2104">
        <v>31.928571428571427</v>
      </c>
      <c r="C2104">
        <v>63</v>
      </c>
      <c r="D2104">
        <v>78</v>
      </c>
      <c r="E2104">
        <v>8.3000000000000007</v>
      </c>
      <c r="F2104">
        <v>90</v>
      </c>
      <c r="G2104">
        <v>0.67</v>
      </c>
      <c r="H2104">
        <f>VLOOKUP(A2104,'[1]AQ Extracted'!A:C,3)</f>
        <v>24.3</v>
      </c>
    </row>
    <row r="2105" spans="1:8">
      <c r="A2105" s="4">
        <v>44720</v>
      </c>
      <c r="B2105">
        <v>31.928571428571427</v>
      </c>
      <c r="C2105">
        <v>66</v>
      </c>
      <c r="D2105">
        <v>60</v>
      </c>
      <c r="E2105">
        <v>6.7</v>
      </c>
      <c r="F2105">
        <v>320</v>
      </c>
      <c r="G2105">
        <v>0</v>
      </c>
      <c r="H2105">
        <f>VLOOKUP(A2105,'[1]AQ Extracted'!A:C,3)</f>
        <v>31.5</v>
      </c>
    </row>
    <row r="2106" spans="1:8">
      <c r="A2106" s="4">
        <v>44721</v>
      </c>
      <c r="B2106">
        <v>26.771428571428572</v>
      </c>
      <c r="C2106">
        <v>68</v>
      </c>
      <c r="D2106">
        <v>65</v>
      </c>
      <c r="E2106">
        <v>6.6</v>
      </c>
      <c r="F2106">
        <v>340</v>
      </c>
      <c r="G2106">
        <v>0.02</v>
      </c>
      <c r="H2106">
        <f>VLOOKUP(A2106,'[1]AQ Extracted'!A:C,3)</f>
        <v>34.200000000000003</v>
      </c>
    </row>
    <row r="2107" spans="1:8">
      <c r="A2107" s="4">
        <v>44722</v>
      </c>
      <c r="B2107">
        <v>26.771428571428572</v>
      </c>
      <c r="C2107">
        <v>64</v>
      </c>
      <c r="D2107">
        <v>73</v>
      </c>
      <c r="E2107">
        <v>8.5</v>
      </c>
      <c r="F2107">
        <v>30</v>
      </c>
      <c r="G2107">
        <v>0</v>
      </c>
      <c r="H2107">
        <f>VLOOKUP(A2107,'[1]AQ Extracted'!A:C,3)</f>
        <v>41.5</v>
      </c>
    </row>
    <row r="2108" spans="1:8">
      <c r="A2108" s="4">
        <v>44723</v>
      </c>
      <c r="B2108">
        <v>26.771428571428572</v>
      </c>
      <c r="C2108">
        <v>73</v>
      </c>
      <c r="D2108">
        <v>72</v>
      </c>
      <c r="E2108">
        <v>8</v>
      </c>
      <c r="F2108">
        <v>20</v>
      </c>
      <c r="G2108">
        <v>0.88</v>
      </c>
      <c r="H2108">
        <f>VLOOKUP(A2108,'[1]AQ Extracted'!A:C,3)</f>
        <v>20.2</v>
      </c>
    </row>
    <row r="2109" spans="1:8">
      <c r="A2109" s="4">
        <v>44724</v>
      </c>
      <c r="B2109">
        <v>26.771428571428572</v>
      </c>
      <c r="C2109">
        <v>82</v>
      </c>
      <c r="D2109">
        <v>60</v>
      </c>
      <c r="E2109">
        <v>9.6</v>
      </c>
      <c r="F2109">
        <v>190</v>
      </c>
      <c r="G2109">
        <v>0</v>
      </c>
      <c r="H2109">
        <f>VLOOKUP(A2109,'[1]AQ Extracted'!A:C,3)</f>
        <v>15.7</v>
      </c>
    </row>
    <row r="2110" spans="1:8">
      <c r="A2110" s="4">
        <v>44725</v>
      </c>
      <c r="B2110">
        <v>26.771428571428572</v>
      </c>
      <c r="C2110">
        <v>86</v>
      </c>
      <c r="D2110">
        <v>52</v>
      </c>
      <c r="E2110">
        <v>14.1</v>
      </c>
      <c r="F2110">
        <v>200</v>
      </c>
      <c r="G2110">
        <v>0.25</v>
      </c>
      <c r="H2110">
        <f>VLOOKUP(A2110,'[1]AQ Extracted'!A:C,3)</f>
        <v>26</v>
      </c>
    </row>
    <row r="2111" spans="1:8">
      <c r="A2111" s="4">
        <v>44726</v>
      </c>
      <c r="B2111">
        <v>26.771428571428572</v>
      </c>
      <c r="C2111">
        <v>83</v>
      </c>
      <c r="D2111">
        <v>50</v>
      </c>
      <c r="E2111">
        <v>11.6</v>
      </c>
      <c r="F2111">
        <v>270</v>
      </c>
      <c r="G2111">
        <v>0.05</v>
      </c>
      <c r="H2111">
        <f>VLOOKUP(A2111,'[1]AQ Extracted'!A:C,3)</f>
        <v>18.3</v>
      </c>
    </row>
    <row r="2112" spans="1:8">
      <c r="A2112" s="4">
        <v>44727</v>
      </c>
      <c r="B2112">
        <v>26.771428571428572</v>
      </c>
      <c r="C2112">
        <v>74</v>
      </c>
      <c r="D2112">
        <v>48</v>
      </c>
      <c r="E2112">
        <v>10.4</v>
      </c>
      <c r="F2112">
        <v>330</v>
      </c>
      <c r="G2112">
        <v>0</v>
      </c>
      <c r="H2112">
        <f>VLOOKUP(A2112,'[1]AQ Extracted'!A:C,3)</f>
        <v>11.1</v>
      </c>
    </row>
    <row r="2113" spans="1:8">
      <c r="A2113" s="4">
        <v>44728</v>
      </c>
      <c r="B2113">
        <v>16.185714285714287</v>
      </c>
      <c r="C2113">
        <v>64</v>
      </c>
      <c r="D2113">
        <v>47</v>
      </c>
      <c r="E2113">
        <v>10.1</v>
      </c>
      <c r="F2113">
        <v>40</v>
      </c>
      <c r="G2113">
        <v>0</v>
      </c>
      <c r="H2113">
        <f>VLOOKUP(A2113,'[1]AQ Extracted'!A:C,3)</f>
        <v>12.2</v>
      </c>
    </row>
    <row r="2114" spans="1:8">
      <c r="A2114" s="4">
        <v>44729</v>
      </c>
      <c r="B2114">
        <v>16.185714285714287</v>
      </c>
      <c r="C2114">
        <v>69</v>
      </c>
      <c r="D2114">
        <v>41</v>
      </c>
      <c r="E2114">
        <v>5.7</v>
      </c>
      <c r="F2114">
        <v>190</v>
      </c>
      <c r="G2114">
        <v>0</v>
      </c>
      <c r="H2114">
        <f>VLOOKUP(A2114,'[1]AQ Extracted'!A:C,3)</f>
        <v>28.4</v>
      </c>
    </row>
    <row r="2115" spans="1:8">
      <c r="A2115" s="4">
        <v>44730</v>
      </c>
      <c r="B2115">
        <v>16.185714285714287</v>
      </c>
      <c r="C2115">
        <v>80</v>
      </c>
      <c r="D2115">
        <v>40</v>
      </c>
      <c r="E2115">
        <v>9.5</v>
      </c>
      <c r="F2115">
        <v>210</v>
      </c>
      <c r="G2115">
        <v>0</v>
      </c>
      <c r="H2115">
        <f>VLOOKUP(A2115,'[1]AQ Extracted'!A:C,3)</f>
        <v>12.8</v>
      </c>
    </row>
    <row r="2116" spans="1:8">
      <c r="A2116" s="4">
        <v>44731</v>
      </c>
      <c r="B2116">
        <v>16.185714285714287</v>
      </c>
      <c r="C2116">
        <v>86</v>
      </c>
      <c r="D2116">
        <v>47</v>
      </c>
      <c r="E2116">
        <v>12.7</v>
      </c>
      <c r="F2116">
        <v>240</v>
      </c>
      <c r="G2116">
        <v>0</v>
      </c>
      <c r="H2116">
        <f>VLOOKUP(A2116,'[1]AQ Extracted'!A:C,3)</f>
        <v>25.2</v>
      </c>
    </row>
    <row r="2117" spans="1:8">
      <c r="A2117" s="4">
        <v>44732</v>
      </c>
      <c r="B2117">
        <v>16.185714285714287</v>
      </c>
      <c r="C2117">
        <v>81</v>
      </c>
      <c r="D2117">
        <v>44</v>
      </c>
      <c r="E2117">
        <v>9.1999999999999993</v>
      </c>
      <c r="F2117">
        <v>290</v>
      </c>
      <c r="G2117">
        <v>0</v>
      </c>
      <c r="H2117">
        <f>VLOOKUP(A2117,'[1]AQ Extracted'!A:C,3)</f>
        <v>11.6</v>
      </c>
    </row>
    <row r="2118" spans="1:8">
      <c r="A2118" s="4">
        <v>44733</v>
      </c>
      <c r="B2118">
        <v>16.185714285714287</v>
      </c>
      <c r="C2118">
        <v>75</v>
      </c>
      <c r="D2118">
        <v>45</v>
      </c>
      <c r="E2118">
        <v>6.6</v>
      </c>
      <c r="F2118">
        <v>60</v>
      </c>
      <c r="G2118">
        <v>0</v>
      </c>
      <c r="H2118">
        <f>VLOOKUP(A2118,'[1]AQ Extracted'!A:C,3)</f>
        <v>12</v>
      </c>
    </row>
    <row r="2119" spans="1:8">
      <c r="A2119" s="4">
        <v>44734</v>
      </c>
      <c r="B2119">
        <v>23.38571428571429</v>
      </c>
      <c r="C2119">
        <v>79</v>
      </c>
      <c r="D2119">
        <v>39</v>
      </c>
      <c r="E2119">
        <v>5.7</v>
      </c>
      <c r="F2119">
        <v>180</v>
      </c>
      <c r="G2119">
        <v>0</v>
      </c>
      <c r="H2119">
        <f>VLOOKUP(A2119,'[1]AQ Extracted'!A:C,3)</f>
        <v>22.6</v>
      </c>
    </row>
    <row r="2120" spans="1:8">
      <c r="A2120" s="4">
        <v>44735</v>
      </c>
      <c r="B2120">
        <v>23.38571428571429</v>
      </c>
      <c r="C2120">
        <v>72</v>
      </c>
      <c r="D2120">
        <v>67</v>
      </c>
      <c r="E2120">
        <v>7.3</v>
      </c>
      <c r="F2120">
        <v>190</v>
      </c>
      <c r="G2120">
        <v>0.24</v>
      </c>
      <c r="H2120">
        <f>VLOOKUP(A2120,'[1]AQ Extracted'!A:C,3)</f>
        <v>28.9</v>
      </c>
    </row>
    <row r="2121" spans="1:8">
      <c r="A2121" s="4">
        <v>44736</v>
      </c>
      <c r="B2121">
        <v>23.38571428571429</v>
      </c>
      <c r="C2121">
        <v>73</v>
      </c>
      <c r="D2121">
        <v>56</v>
      </c>
      <c r="E2121">
        <v>11</v>
      </c>
      <c r="F2121">
        <v>280</v>
      </c>
      <c r="G2121">
        <v>0</v>
      </c>
      <c r="H2121">
        <f>VLOOKUP(A2121,'[1]AQ Extracted'!A:C,3)</f>
        <v>33.1</v>
      </c>
    </row>
    <row r="2122" spans="1:8">
      <c r="A2122" s="4">
        <v>44737</v>
      </c>
      <c r="B2122">
        <v>23.38571428571429</v>
      </c>
      <c r="C2122">
        <v>70</v>
      </c>
      <c r="D2122">
        <v>44</v>
      </c>
      <c r="E2122">
        <v>8.1</v>
      </c>
      <c r="F2122">
        <v>320</v>
      </c>
      <c r="G2122">
        <v>0</v>
      </c>
      <c r="H2122">
        <f>VLOOKUP(A2122,'[1]AQ Extracted'!A:C,3)</f>
        <v>27.7</v>
      </c>
    </row>
    <row r="2123" spans="1:8">
      <c r="A2123" s="4">
        <v>44738</v>
      </c>
      <c r="B2123">
        <v>23.38571428571429</v>
      </c>
      <c r="C2123">
        <v>74</v>
      </c>
      <c r="D2123">
        <v>42</v>
      </c>
      <c r="E2123">
        <v>7.9</v>
      </c>
      <c r="F2123">
        <v>240</v>
      </c>
      <c r="G2123">
        <v>0</v>
      </c>
      <c r="H2123">
        <f>VLOOKUP(A2123,'[1]AQ Extracted'!A:C,3)</f>
        <v>19.100000000000001</v>
      </c>
    </row>
    <row r="2124" spans="1:8">
      <c r="A2124" s="4">
        <v>44739</v>
      </c>
      <c r="B2124">
        <v>23.38571428571429</v>
      </c>
      <c r="C2124">
        <v>77</v>
      </c>
      <c r="D2124">
        <v>54</v>
      </c>
      <c r="E2124">
        <v>7.5</v>
      </c>
      <c r="F2124">
        <v>80</v>
      </c>
      <c r="G2124">
        <v>0.02</v>
      </c>
      <c r="H2124">
        <f>VLOOKUP(A2124,'[1]AQ Extracted'!A:C,3)</f>
        <v>20.3</v>
      </c>
    </row>
    <row r="2125" spans="1:8">
      <c r="A2125" s="4">
        <v>44740</v>
      </c>
      <c r="B2125">
        <v>23.38571428571429</v>
      </c>
      <c r="C2125">
        <v>83</v>
      </c>
      <c r="D2125">
        <v>43</v>
      </c>
      <c r="E2125">
        <v>13.4</v>
      </c>
      <c r="F2125">
        <v>220</v>
      </c>
      <c r="G2125">
        <v>0</v>
      </c>
      <c r="H2125">
        <f>VLOOKUP(A2125,'[1]AQ Extracted'!A:C,3)</f>
        <v>22.9</v>
      </c>
    </row>
    <row r="2126" spans="1:8">
      <c r="A2126" s="4">
        <v>44743</v>
      </c>
      <c r="B2126">
        <v>21.214285714285715</v>
      </c>
      <c r="C2126">
        <v>76</v>
      </c>
      <c r="D2126">
        <v>41</v>
      </c>
      <c r="E2126">
        <v>6.4</v>
      </c>
      <c r="F2126">
        <v>90</v>
      </c>
      <c r="G2126">
        <v>0</v>
      </c>
      <c r="H2126">
        <f>VLOOKUP(A2126,'[1]AQ Extracted'!A:C,3)</f>
        <v>24.9</v>
      </c>
    </row>
    <row r="2127" spans="1:8">
      <c r="A2127" s="4">
        <v>44744</v>
      </c>
      <c r="B2127">
        <v>21.214285714285715</v>
      </c>
      <c r="C2127">
        <v>78</v>
      </c>
      <c r="D2127">
        <v>48</v>
      </c>
      <c r="E2127">
        <v>6.3</v>
      </c>
      <c r="F2127">
        <v>90</v>
      </c>
      <c r="G2127">
        <v>0</v>
      </c>
      <c r="H2127">
        <f>VLOOKUP(A2127,'[1]AQ Extracted'!A:C,3)</f>
        <v>29.5</v>
      </c>
    </row>
    <row r="2128" spans="1:8">
      <c r="A2128" s="4">
        <v>44745</v>
      </c>
      <c r="B2128">
        <v>21.214285714285715</v>
      </c>
      <c r="C2128">
        <v>78</v>
      </c>
      <c r="D2128">
        <v>64</v>
      </c>
      <c r="E2128">
        <v>10</v>
      </c>
      <c r="F2128">
        <v>330</v>
      </c>
      <c r="G2128">
        <v>0.69</v>
      </c>
      <c r="H2128">
        <f>VLOOKUP(A2128,'[1]AQ Extracted'!A:C,3)</f>
        <v>23</v>
      </c>
    </row>
    <row r="2129" spans="1:8">
      <c r="A2129" s="4">
        <v>44746</v>
      </c>
      <c r="B2129">
        <v>21.214285714285715</v>
      </c>
      <c r="C2129">
        <v>82</v>
      </c>
      <c r="D2129">
        <v>76</v>
      </c>
      <c r="E2129">
        <v>9.3000000000000007</v>
      </c>
      <c r="F2129">
        <v>290</v>
      </c>
      <c r="G2129">
        <v>0.52</v>
      </c>
      <c r="H2129">
        <f>VLOOKUP(A2129,'[1]AQ Extracted'!A:C,3)</f>
        <v>15.7</v>
      </c>
    </row>
    <row r="2130" spans="1:8">
      <c r="A2130" s="4">
        <v>44747</v>
      </c>
      <c r="B2130">
        <v>21.214285714285715</v>
      </c>
      <c r="C2130">
        <v>74</v>
      </c>
      <c r="D2130">
        <v>83</v>
      </c>
      <c r="E2130">
        <v>10.4</v>
      </c>
      <c r="F2130">
        <v>30</v>
      </c>
      <c r="G2130">
        <v>0.35</v>
      </c>
      <c r="H2130">
        <f>VLOOKUP(A2130,'[1]AQ Extracted'!A:C,3)</f>
        <v>20.6</v>
      </c>
    </row>
    <row r="2131" spans="1:8">
      <c r="A2131" s="4">
        <v>44748</v>
      </c>
      <c r="B2131">
        <v>15.357142857142859</v>
      </c>
      <c r="C2131">
        <v>77</v>
      </c>
      <c r="D2131">
        <v>71</v>
      </c>
      <c r="E2131">
        <v>6.9</v>
      </c>
      <c r="F2131">
        <v>80</v>
      </c>
      <c r="G2131">
        <v>0</v>
      </c>
      <c r="H2131">
        <f>VLOOKUP(A2131,'[1]AQ Extracted'!A:C,3)</f>
        <v>15.8</v>
      </c>
    </row>
    <row r="2132" spans="1:8">
      <c r="A2132" s="4">
        <v>44749</v>
      </c>
      <c r="B2132">
        <v>15.357142857142859</v>
      </c>
      <c r="C2132">
        <v>70</v>
      </c>
      <c r="D2132">
        <v>58</v>
      </c>
      <c r="E2132">
        <v>11.5</v>
      </c>
      <c r="F2132">
        <v>60</v>
      </c>
      <c r="G2132">
        <v>0</v>
      </c>
      <c r="H2132">
        <f>VLOOKUP(A2132,'[1]AQ Extracted'!A:C,3)</f>
        <v>11.1</v>
      </c>
    </row>
    <row r="2133" spans="1:8">
      <c r="A2133" s="4">
        <v>44750</v>
      </c>
      <c r="B2133">
        <v>15.357142857142859</v>
      </c>
      <c r="C2133">
        <v>78</v>
      </c>
      <c r="D2133">
        <v>69</v>
      </c>
      <c r="E2133">
        <v>11.2</v>
      </c>
      <c r="F2133">
        <v>230</v>
      </c>
      <c r="G2133">
        <v>0.01</v>
      </c>
      <c r="H2133">
        <f>VLOOKUP(A2133,'[1]AQ Extracted'!A:C,3)</f>
        <v>19.100000000000001</v>
      </c>
    </row>
    <row r="2134" spans="1:8">
      <c r="A2134" s="4">
        <v>44751</v>
      </c>
      <c r="B2134">
        <v>15.357142857142859</v>
      </c>
      <c r="C2134">
        <v>77</v>
      </c>
      <c r="D2134">
        <v>53</v>
      </c>
      <c r="E2134">
        <v>10.7</v>
      </c>
      <c r="F2134">
        <v>310</v>
      </c>
      <c r="G2134">
        <v>0</v>
      </c>
      <c r="H2134">
        <f>VLOOKUP(A2134,'[1]AQ Extracted'!A:C,3)</f>
        <v>9.8000000000000007</v>
      </c>
    </row>
    <row r="2135" spans="1:8">
      <c r="A2135" s="4">
        <v>44752</v>
      </c>
      <c r="B2135">
        <v>15.357142857142859</v>
      </c>
      <c r="C2135">
        <v>72</v>
      </c>
      <c r="D2135">
        <v>64</v>
      </c>
      <c r="E2135">
        <v>10.4</v>
      </c>
      <c r="F2135">
        <v>40</v>
      </c>
      <c r="G2135">
        <v>0</v>
      </c>
      <c r="H2135">
        <f>VLOOKUP(A2135,'[1]AQ Extracted'!A:C,3)</f>
        <v>21.9</v>
      </c>
    </row>
    <row r="2136" spans="1:8">
      <c r="A2136" s="4">
        <v>44753</v>
      </c>
      <c r="B2136">
        <v>15.357142857142859</v>
      </c>
      <c r="C2136">
        <v>71</v>
      </c>
      <c r="D2136">
        <v>62</v>
      </c>
      <c r="E2136">
        <v>7.5</v>
      </c>
      <c r="F2136">
        <v>30</v>
      </c>
      <c r="G2136">
        <v>0</v>
      </c>
      <c r="H2136">
        <f>VLOOKUP(A2136,'[1]AQ Extracted'!A:C,3)</f>
        <v>9.1999999999999993</v>
      </c>
    </row>
    <row r="2137" spans="1:8">
      <c r="A2137" s="4">
        <v>44754</v>
      </c>
      <c r="B2137">
        <v>15.357142857142859</v>
      </c>
      <c r="C2137">
        <v>69</v>
      </c>
      <c r="D2137">
        <v>87</v>
      </c>
      <c r="E2137">
        <v>5.0999999999999996</v>
      </c>
      <c r="F2137">
        <v>160</v>
      </c>
      <c r="G2137">
        <v>0.82</v>
      </c>
      <c r="H2137">
        <f>VLOOKUP(A2137,'[1]AQ Extracted'!A:C,3)</f>
        <v>18.2</v>
      </c>
    </row>
    <row r="2138" spans="1:8">
      <c r="A2138" s="4">
        <v>44755</v>
      </c>
      <c r="B2138">
        <v>18.057142857142857</v>
      </c>
      <c r="C2138">
        <v>73</v>
      </c>
      <c r="D2138">
        <v>84</v>
      </c>
      <c r="E2138">
        <v>9.5</v>
      </c>
      <c r="F2138">
        <v>40</v>
      </c>
      <c r="G2138">
        <v>0.02</v>
      </c>
      <c r="H2138">
        <f>VLOOKUP(A2138,'[1]AQ Extracted'!A:C,3)</f>
        <v>12.4</v>
      </c>
    </row>
    <row r="2139" spans="1:8">
      <c r="A2139" s="4">
        <v>44756</v>
      </c>
      <c r="B2139">
        <v>18.057142857142857</v>
      </c>
      <c r="C2139">
        <v>81</v>
      </c>
      <c r="D2139">
        <v>61</v>
      </c>
      <c r="E2139">
        <v>11.1</v>
      </c>
      <c r="F2139">
        <v>180</v>
      </c>
      <c r="G2139">
        <v>0</v>
      </c>
      <c r="H2139">
        <f>VLOOKUP(A2139,'[1]AQ Extracted'!A:C,3)</f>
        <v>20.9</v>
      </c>
    </row>
    <row r="2140" spans="1:8">
      <c r="A2140" s="4">
        <v>44757</v>
      </c>
      <c r="B2140">
        <v>18.057142857142857</v>
      </c>
      <c r="C2140">
        <v>81</v>
      </c>
      <c r="D2140">
        <v>55</v>
      </c>
      <c r="E2140">
        <v>10.7</v>
      </c>
      <c r="F2140">
        <v>260</v>
      </c>
      <c r="G2140">
        <v>0</v>
      </c>
      <c r="H2140">
        <f>VLOOKUP(A2140,'[1]AQ Extracted'!A:C,3)</f>
        <v>22.7</v>
      </c>
    </row>
    <row r="2141" spans="1:8">
      <c r="A2141" s="4">
        <v>44758</v>
      </c>
      <c r="B2141">
        <v>18.057142857142857</v>
      </c>
      <c r="C2141">
        <v>77</v>
      </c>
      <c r="D2141">
        <v>72</v>
      </c>
      <c r="E2141">
        <v>12.3</v>
      </c>
      <c r="F2141">
        <v>340</v>
      </c>
      <c r="G2141">
        <v>1.77</v>
      </c>
      <c r="H2141">
        <f>VLOOKUP(A2141,'[1]AQ Extracted'!A:C,3)</f>
        <v>15.6</v>
      </c>
    </row>
    <row r="2142" spans="1:8">
      <c r="A2142" s="4">
        <v>44759</v>
      </c>
      <c r="B2142">
        <v>18.057142857142857</v>
      </c>
      <c r="C2142">
        <v>79</v>
      </c>
      <c r="D2142">
        <v>71</v>
      </c>
      <c r="E2142">
        <v>11.6</v>
      </c>
      <c r="F2142">
        <v>230</v>
      </c>
      <c r="G2142">
        <v>0.32</v>
      </c>
      <c r="H2142">
        <f>VLOOKUP(A2142,'[1]AQ Extracted'!A:C,3)</f>
        <v>9.3000000000000007</v>
      </c>
    </row>
    <row r="2143" spans="1:8">
      <c r="A2143" s="4">
        <v>44760</v>
      </c>
      <c r="B2143">
        <v>18.057142857142857</v>
      </c>
      <c r="C2143">
        <v>70</v>
      </c>
      <c r="D2143">
        <v>65</v>
      </c>
      <c r="E2143">
        <v>6.9</v>
      </c>
      <c r="F2143">
        <v>100</v>
      </c>
      <c r="G2143">
        <v>0</v>
      </c>
      <c r="H2143">
        <f>VLOOKUP(A2143,'[1]AQ Extracted'!A:C,3)</f>
        <v>27.3</v>
      </c>
    </row>
    <row r="2144" spans="1:8">
      <c r="A2144" s="4">
        <v>44761</v>
      </c>
      <c r="B2144">
        <v>17.771428571428572</v>
      </c>
      <c r="C2144">
        <v>73</v>
      </c>
      <c r="D2144">
        <v>59</v>
      </c>
      <c r="E2144">
        <v>5</v>
      </c>
      <c r="F2144">
        <v>110</v>
      </c>
      <c r="G2144">
        <v>0</v>
      </c>
      <c r="H2144">
        <f>VLOOKUP(A2144,'[1]AQ Extracted'!A:C,3)</f>
        <v>17.2</v>
      </c>
    </row>
    <row r="2145" spans="1:8">
      <c r="A2145" s="4">
        <v>44762</v>
      </c>
      <c r="B2145">
        <v>17.771428571428572</v>
      </c>
      <c r="C2145">
        <v>72</v>
      </c>
      <c r="D2145">
        <v>56</v>
      </c>
      <c r="E2145">
        <v>7.7</v>
      </c>
      <c r="F2145">
        <v>310</v>
      </c>
      <c r="G2145">
        <v>0</v>
      </c>
      <c r="H2145">
        <f>VLOOKUP(A2145,'[1]AQ Extracted'!A:C,3)</f>
        <v>7.6</v>
      </c>
    </row>
    <row r="2146" spans="1:8">
      <c r="A2146" s="4">
        <v>44763</v>
      </c>
      <c r="B2146">
        <v>17.771428571428572</v>
      </c>
      <c r="C2146">
        <v>73</v>
      </c>
      <c r="D2146">
        <v>56</v>
      </c>
      <c r="E2146">
        <v>3.8</v>
      </c>
      <c r="F2146">
        <v>220</v>
      </c>
      <c r="G2146">
        <v>0</v>
      </c>
      <c r="H2146">
        <f>VLOOKUP(A2146,'[1]AQ Extracted'!A:C,3)</f>
        <v>15</v>
      </c>
    </row>
    <row r="2147" spans="1:8">
      <c r="A2147" s="4">
        <v>44764</v>
      </c>
      <c r="B2147">
        <v>17.771428571428572</v>
      </c>
      <c r="C2147">
        <v>76</v>
      </c>
      <c r="D2147">
        <v>57</v>
      </c>
      <c r="E2147">
        <v>7</v>
      </c>
      <c r="F2147">
        <v>220</v>
      </c>
      <c r="G2147">
        <v>0</v>
      </c>
      <c r="H2147">
        <f>VLOOKUP(A2147,'[1]AQ Extracted'!A:C,3)</f>
        <v>22.9</v>
      </c>
    </row>
    <row r="2148" spans="1:8">
      <c r="A2148" s="4">
        <v>44775</v>
      </c>
      <c r="B2148">
        <v>21.328571428571429</v>
      </c>
      <c r="C2148">
        <v>79</v>
      </c>
      <c r="D2148">
        <v>61</v>
      </c>
      <c r="E2148">
        <v>8.1999999999999993</v>
      </c>
      <c r="F2148">
        <v>180</v>
      </c>
      <c r="G2148">
        <v>0</v>
      </c>
      <c r="H2148">
        <f>VLOOKUP(A2148,'[1]AQ Extracted'!A:C,3)</f>
        <v>26.1</v>
      </c>
    </row>
    <row r="2149" spans="1:8">
      <c r="A2149" s="4">
        <v>44776</v>
      </c>
      <c r="B2149">
        <v>21.328571428571429</v>
      </c>
      <c r="C2149">
        <v>85</v>
      </c>
      <c r="D2149">
        <v>68</v>
      </c>
      <c r="E2149">
        <v>8</v>
      </c>
      <c r="F2149">
        <v>230</v>
      </c>
      <c r="G2149">
        <v>0</v>
      </c>
      <c r="H2149">
        <f>VLOOKUP(A2149,'[1]AQ Extracted'!A:C,3)</f>
        <v>8.6999999999999993</v>
      </c>
    </row>
    <row r="2150" spans="1:8">
      <c r="A2150" s="4">
        <v>44777</v>
      </c>
      <c r="B2150">
        <v>21.328571428571429</v>
      </c>
      <c r="C2150">
        <v>79</v>
      </c>
      <c r="D2150">
        <v>85</v>
      </c>
      <c r="E2150">
        <v>5.9</v>
      </c>
      <c r="F2150">
        <v>350</v>
      </c>
      <c r="G2150">
        <v>0.2</v>
      </c>
      <c r="H2150">
        <f>VLOOKUP(A2150,'[1]AQ Extracted'!A:C,3)</f>
        <v>12.4</v>
      </c>
    </row>
    <row r="2151" spans="1:8">
      <c r="A2151" s="4">
        <v>44778</v>
      </c>
      <c r="B2151">
        <v>21.328571428571429</v>
      </c>
      <c r="C2151">
        <v>73</v>
      </c>
      <c r="D2151">
        <v>86</v>
      </c>
      <c r="E2151">
        <v>11.5</v>
      </c>
      <c r="F2151">
        <v>270</v>
      </c>
      <c r="G2151">
        <v>0.24</v>
      </c>
      <c r="H2151">
        <f>VLOOKUP(A2151,'[1]AQ Extracted'!A:C,3)</f>
        <v>14.2</v>
      </c>
    </row>
    <row r="2152" spans="1:8">
      <c r="A2152" s="4">
        <v>44779</v>
      </c>
      <c r="B2152">
        <v>21.328571428571429</v>
      </c>
      <c r="C2152">
        <v>69</v>
      </c>
      <c r="D2152">
        <v>66</v>
      </c>
      <c r="E2152">
        <v>8.6</v>
      </c>
      <c r="F2152">
        <v>30</v>
      </c>
      <c r="G2152">
        <v>0</v>
      </c>
      <c r="H2152">
        <f>VLOOKUP(A2152,'[1]AQ Extracted'!A:C,3)</f>
        <v>40.9</v>
      </c>
    </row>
    <row r="2153" spans="1:8">
      <c r="A2153" s="4">
        <v>44780</v>
      </c>
      <c r="B2153">
        <v>21.328571428571429</v>
      </c>
      <c r="C2153">
        <v>73</v>
      </c>
      <c r="D2153">
        <v>60</v>
      </c>
      <c r="E2153">
        <v>4.8</v>
      </c>
      <c r="F2153">
        <v>310</v>
      </c>
      <c r="G2153">
        <v>0</v>
      </c>
      <c r="H2153">
        <f>VLOOKUP(A2153,'[1]AQ Extracted'!A:C,3)</f>
        <v>25</v>
      </c>
    </row>
    <row r="2154" spans="1:8">
      <c r="A2154" s="4">
        <v>44781</v>
      </c>
      <c r="B2154">
        <v>21.328571428571429</v>
      </c>
      <c r="C2154">
        <v>70</v>
      </c>
      <c r="D2154">
        <v>57</v>
      </c>
      <c r="E2154">
        <v>13</v>
      </c>
      <c r="F2154">
        <v>40</v>
      </c>
      <c r="G2154">
        <v>0</v>
      </c>
      <c r="H2154">
        <f>VLOOKUP(A2154,'[1]AQ Extracted'!A:C,3)</f>
        <v>9.1</v>
      </c>
    </row>
    <row r="2155" spans="1:8">
      <c r="A2155" s="4">
        <v>44782</v>
      </c>
      <c r="B2155">
        <v>19.585714285714285</v>
      </c>
      <c r="C2155">
        <v>68</v>
      </c>
      <c r="D2155">
        <v>60</v>
      </c>
      <c r="E2155">
        <v>5.9</v>
      </c>
      <c r="F2155">
        <v>90</v>
      </c>
      <c r="G2155">
        <v>0</v>
      </c>
      <c r="H2155">
        <f>VLOOKUP(A2155,'[1]AQ Extracted'!A:C,3)</f>
        <v>22.2</v>
      </c>
    </row>
    <row r="2156" spans="1:8">
      <c r="A2156" s="4">
        <v>44783</v>
      </c>
      <c r="B2156">
        <v>19.585714285714285</v>
      </c>
      <c r="C2156">
        <v>73</v>
      </c>
      <c r="D2156">
        <v>68</v>
      </c>
      <c r="E2156">
        <v>10.6</v>
      </c>
      <c r="F2156">
        <v>30</v>
      </c>
      <c r="G2156">
        <v>0</v>
      </c>
      <c r="H2156">
        <f>VLOOKUP(A2156,'[1]AQ Extracted'!A:C,3)</f>
        <v>31.6</v>
      </c>
    </row>
    <row r="2157" spans="1:8">
      <c r="A2157" s="4">
        <v>44784</v>
      </c>
      <c r="B2157">
        <v>19.585714285714285</v>
      </c>
      <c r="C2157">
        <v>72</v>
      </c>
      <c r="D2157">
        <v>59</v>
      </c>
      <c r="E2157">
        <v>9.4</v>
      </c>
      <c r="F2157">
        <v>20</v>
      </c>
      <c r="G2157">
        <v>0</v>
      </c>
      <c r="H2157">
        <f>VLOOKUP(A2157,'[1]AQ Extracted'!A:C,3)</f>
        <v>17.399999999999999</v>
      </c>
    </row>
    <row r="2158" spans="1:8">
      <c r="A2158" s="4">
        <v>44785</v>
      </c>
      <c r="B2158">
        <v>19.585714285714285</v>
      </c>
      <c r="C2158">
        <v>72</v>
      </c>
      <c r="D2158">
        <v>65</v>
      </c>
      <c r="E2158">
        <v>6.7</v>
      </c>
      <c r="F2158">
        <v>20</v>
      </c>
      <c r="G2158">
        <v>0</v>
      </c>
      <c r="H2158">
        <f>VLOOKUP(A2158,'[1]AQ Extracted'!A:C,3)</f>
        <v>26.9</v>
      </c>
    </row>
    <row r="2159" spans="1:8">
      <c r="A2159" s="4">
        <v>44786</v>
      </c>
      <c r="B2159">
        <v>19.585714285714285</v>
      </c>
      <c r="C2159">
        <v>73</v>
      </c>
      <c r="D2159">
        <v>57</v>
      </c>
      <c r="E2159">
        <v>4.0999999999999996</v>
      </c>
      <c r="F2159">
        <v>310</v>
      </c>
      <c r="G2159">
        <v>0</v>
      </c>
      <c r="H2159">
        <f>VLOOKUP(A2159,'[1]AQ Extracted'!A:C,3)</f>
        <v>23.9</v>
      </c>
    </row>
    <row r="2160" spans="1:8">
      <c r="A2160" s="4">
        <v>44787</v>
      </c>
      <c r="B2160">
        <v>19.585714285714285</v>
      </c>
      <c r="C2160">
        <v>71</v>
      </c>
      <c r="D2160">
        <v>82</v>
      </c>
      <c r="E2160">
        <v>7.4</v>
      </c>
      <c r="F2160">
        <v>210</v>
      </c>
      <c r="G2160">
        <v>0.61</v>
      </c>
      <c r="H2160">
        <f>VLOOKUP(A2160,'[1]AQ Extracted'!A:C,3)</f>
        <v>6</v>
      </c>
    </row>
    <row r="2161" spans="1:8">
      <c r="A2161" s="4">
        <v>44788</v>
      </c>
      <c r="B2161">
        <v>18.171428571428574</v>
      </c>
      <c r="C2161">
        <v>73</v>
      </c>
      <c r="D2161">
        <v>79</v>
      </c>
      <c r="E2161">
        <v>9.3000000000000007</v>
      </c>
      <c r="F2161">
        <v>50</v>
      </c>
      <c r="G2161">
        <v>0.01</v>
      </c>
      <c r="H2161">
        <f>VLOOKUP(A2161,'[1]AQ Extracted'!A:C,3)</f>
        <v>8.9</v>
      </c>
    </row>
    <row r="2162" spans="1:8">
      <c r="A2162" s="4">
        <v>44789</v>
      </c>
      <c r="B2162">
        <v>18.171428571428574</v>
      </c>
      <c r="C2162">
        <v>75</v>
      </c>
      <c r="D2162">
        <v>65</v>
      </c>
      <c r="E2162">
        <v>5.5</v>
      </c>
      <c r="F2162">
        <v>90</v>
      </c>
      <c r="G2162">
        <v>0</v>
      </c>
      <c r="H2162">
        <f>VLOOKUP(A2162,'[1]AQ Extracted'!A:C,3)</f>
        <v>25.4</v>
      </c>
    </row>
    <row r="2163" spans="1:8">
      <c r="A2163" s="4">
        <v>44790</v>
      </c>
      <c r="B2163">
        <v>18.171428571428574</v>
      </c>
      <c r="C2163">
        <v>75</v>
      </c>
      <c r="D2163">
        <v>56</v>
      </c>
      <c r="E2163">
        <v>4.8</v>
      </c>
      <c r="F2163">
        <v>360</v>
      </c>
      <c r="G2163">
        <v>0</v>
      </c>
      <c r="H2163">
        <f>VLOOKUP(A2163,'[1]AQ Extracted'!A:C,3)</f>
        <v>24.1</v>
      </c>
    </row>
    <row r="2164" spans="1:8">
      <c r="A2164" s="4">
        <v>44791</v>
      </c>
      <c r="B2164">
        <v>18.171428571428574</v>
      </c>
      <c r="C2164">
        <v>76</v>
      </c>
      <c r="D2164">
        <v>54</v>
      </c>
      <c r="E2164">
        <v>5.0999999999999996</v>
      </c>
      <c r="F2164">
        <v>210</v>
      </c>
      <c r="G2164">
        <v>0</v>
      </c>
      <c r="H2164">
        <f>VLOOKUP(A2164,'[1]AQ Extracted'!A:C,3)</f>
        <v>30.3</v>
      </c>
    </row>
    <row r="2165" spans="1:8">
      <c r="A2165" s="4">
        <v>44792</v>
      </c>
      <c r="B2165">
        <v>18.171428571428574</v>
      </c>
      <c r="C2165">
        <v>74</v>
      </c>
      <c r="D2165">
        <v>79</v>
      </c>
      <c r="E2165">
        <v>8.1</v>
      </c>
      <c r="F2165">
        <v>210</v>
      </c>
      <c r="G2165">
        <v>0.35</v>
      </c>
      <c r="H2165">
        <f>VLOOKUP(A2165,'[1]AQ Extracted'!A:C,3)</f>
        <v>11.9</v>
      </c>
    </row>
    <row r="2166" spans="1:8">
      <c r="A2166" s="4">
        <v>44793</v>
      </c>
      <c r="B2166">
        <v>18.171428571428574</v>
      </c>
      <c r="C2166">
        <v>71</v>
      </c>
      <c r="D2166">
        <v>72</v>
      </c>
      <c r="E2166">
        <v>8.1</v>
      </c>
      <c r="F2166">
        <v>10</v>
      </c>
      <c r="G2166">
        <v>0</v>
      </c>
      <c r="H2166">
        <f>VLOOKUP(A2166,'[1]AQ Extracted'!A:C,3)</f>
        <v>20.6</v>
      </c>
    </row>
    <row r="2167" spans="1:8">
      <c r="A2167" s="4">
        <v>44794</v>
      </c>
      <c r="B2167">
        <v>18.171428571428574</v>
      </c>
      <c r="C2167">
        <v>71</v>
      </c>
      <c r="D2167">
        <v>68</v>
      </c>
      <c r="E2167">
        <v>5</v>
      </c>
      <c r="F2167">
        <v>40</v>
      </c>
      <c r="G2167">
        <v>0</v>
      </c>
      <c r="H2167">
        <f>VLOOKUP(A2167,'[1]AQ Extracted'!A:C,3)</f>
        <v>13.4</v>
      </c>
    </row>
    <row r="2168" spans="1:8">
      <c r="A2168" s="4">
        <v>44796</v>
      </c>
      <c r="B2168">
        <v>24.257142857142856</v>
      </c>
      <c r="C2168">
        <v>79</v>
      </c>
      <c r="D2168">
        <v>72</v>
      </c>
      <c r="E2168">
        <v>10.5</v>
      </c>
      <c r="F2168">
        <v>280</v>
      </c>
      <c r="G2168">
        <v>0.38</v>
      </c>
      <c r="H2168">
        <f>VLOOKUP(A2168,'[1]AQ Extracted'!A:C,3)</f>
        <v>31.8</v>
      </c>
    </row>
    <row r="2169" spans="1:8">
      <c r="A2169" s="4">
        <v>44797</v>
      </c>
      <c r="B2169">
        <v>24.257142857142856</v>
      </c>
      <c r="C2169">
        <v>78</v>
      </c>
      <c r="D2169">
        <v>75</v>
      </c>
      <c r="E2169">
        <v>9.8000000000000007</v>
      </c>
      <c r="F2169">
        <v>260</v>
      </c>
      <c r="G2169">
        <v>0.26</v>
      </c>
      <c r="H2169">
        <f>VLOOKUP(A2169,'[1]AQ Extracted'!A:C,3)</f>
        <v>36.700000000000003</v>
      </c>
    </row>
    <row r="2170" spans="1:8">
      <c r="A2170" s="4">
        <v>44798</v>
      </c>
      <c r="B2170">
        <v>24.257142857142856</v>
      </c>
      <c r="C2170">
        <v>73</v>
      </c>
      <c r="D2170">
        <v>57</v>
      </c>
      <c r="E2170">
        <v>10.4</v>
      </c>
      <c r="F2170">
        <v>300</v>
      </c>
      <c r="G2170">
        <v>0</v>
      </c>
      <c r="H2170">
        <f>VLOOKUP(A2170,'[1]AQ Extracted'!A:C,3)</f>
        <v>18.600000000000001</v>
      </c>
    </row>
    <row r="2171" spans="1:8">
      <c r="A2171" s="4">
        <v>44799</v>
      </c>
      <c r="B2171">
        <v>24.257142857142856</v>
      </c>
      <c r="C2171">
        <v>74</v>
      </c>
      <c r="D2171">
        <v>58</v>
      </c>
      <c r="E2171">
        <v>8.5</v>
      </c>
      <c r="F2171">
        <v>260</v>
      </c>
      <c r="G2171">
        <v>0</v>
      </c>
      <c r="H2171">
        <f>VLOOKUP(A2171,'[1]AQ Extracted'!A:C,3)</f>
        <v>20</v>
      </c>
    </row>
    <row r="2172" spans="1:8">
      <c r="A2172" s="4">
        <v>44805</v>
      </c>
      <c r="B2172">
        <v>19.228571428571424</v>
      </c>
      <c r="C2172">
        <v>78</v>
      </c>
      <c r="D2172">
        <v>58</v>
      </c>
      <c r="E2172">
        <v>6.7</v>
      </c>
      <c r="F2172">
        <v>260</v>
      </c>
      <c r="G2172">
        <v>0</v>
      </c>
      <c r="H2172">
        <f>VLOOKUP(A2172,'[1]AQ Extracted'!A:C,3)</f>
        <v>19.899999999999999</v>
      </c>
    </row>
    <row r="2173" spans="1:8">
      <c r="A2173" s="4">
        <v>44806</v>
      </c>
      <c r="B2173">
        <v>19.228571428571424</v>
      </c>
      <c r="C2173">
        <v>78</v>
      </c>
      <c r="D2173">
        <v>61</v>
      </c>
      <c r="E2173">
        <v>8.1</v>
      </c>
      <c r="F2173">
        <v>160</v>
      </c>
      <c r="G2173">
        <v>0</v>
      </c>
      <c r="H2173">
        <f>VLOOKUP(A2173,'[1]AQ Extracted'!A:C,3)</f>
        <v>20.6</v>
      </c>
    </row>
    <row r="2174" spans="1:8">
      <c r="A2174" s="4">
        <v>44807</v>
      </c>
      <c r="B2174">
        <v>19.228571428571424</v>
      </c>
      <c r="C2174">
        <v>67</v>
      </c>
      <c r="D2174">
        <v>81</v>
      </c>
      <c r="E2174">
        <v>12.1</v>
      </c>
      <c r="F2174">
        <v>10</v>
      </c>
      <c r="G2174">
        <v>0</v>
      </c>
      <c r="H2174">
        <f>VLOOKUP(A2174,'[1]AQ Extracted'!A:C,3)</f>
        <v>10.1</v>
      </c>
    </row>
    <row r="2175" spans="1:8">
      <c r="A2175" s="4">
        <v>44808</v>
      </c>
      <c r="B2175">
        <v>19.228571428571424</v>
      </c>
      <c r="C2175">
        <v>72</v>
      </c>
      <c r="D2175">
        <v>76</v>
      </c>
      <c r="E2175">
        <v>6.8</v>
      </c>
      <c r="F2175">
        <v>20</v>
      </c>
      <c r="G2175">
        <v>0</v>
      </c>
      <c r="H2175">
        <f>VLOOKUP(A2175,'[1]AQ Extracted'!A:C,3)</f>
        <v>10.1</v>
      </c>
    </row>
    <row r="2176" spans="1:8">
      <c r="A2176" s="4">
        <v>44809</v>
      </c>
      <c r="B2176">
        <v>19.228571428571424</v>
      </c>
      <c r="C2176">
        <v>72</v>
      </c>
      <c r="D2176">
        <v>65</v>
      </c>
      <c r="E2176">
        <v>5.9</v>
      </c>
      <c r="F2176">
        <v>30</v>
      </c>
      <c r="G2176">
        <v>0</v>
      </c>
      <c r="H2176">
        <f>VLOOKUP(A2176,'[1]AQ Extracted'!A:C,3)</f>
        <v>16.7</v>
      </c>
    </row>
    <row r="2177" spans="1:8">
      <c r="A2177" s="4">
        <v>44810</v>
      </c>
      <c r="B2177">
        <v>25.942857142857143</v>
      </c>
      <c r="C2177">
        <v>73</v>
      </c>
      <c r="D2177">
        <v>57</v>
      </c>
      <c r="E2177">
        <v>4.2</v>
      </c>
      <c r="F2177">
        <v>170</v>
      </c>
      <c r="G2177">
        <v>0</v>
      </c>
      <c r="H2177">
        <f>VLOOKUP(A2177,'[1]AQ Extracted'!A:C,3)</f>
        <v>15.1</v>
      </c>
    </row>
    <row r="2178" spans="1:8">
      <c r="A2178" s="4">
        <v>44811</v>
      </c>
      <c r="B2178">
        <v>25.942857142857143</v>
      </c>
      <c r="C2178">
        <v>73</v>
      </c>
      <c r="D2178">
        <v>56</v>
      </c>
      <c r="E2178">
        <v>7</v>
      </c>
      <c r="F2178">
        <v>210</v>
      </c>
      <c r="G2178">
        <v>0</v>
      </c>
      <c r="H2178">
        <f>VLOOKUP(A2178,'[1]AQ Extracted'!A:C,3)</f>
        <v>31.3</v>
      </c>
    </row>
    <row r="2179" spans="1:8">
      <c r="A2179" s="4">
        <v>44812</v>
      </c>
      <c r="B2179">
        <v>25.942857142857143</v>
      </c>
      <c r="C2179">
        <v>74</v>
      </c>
      <c r="D2179">
        <v>63</v>
      </c>
      <c r="E2179">
        <v>4.7</v>
      </c>
      <c r="F2179">
        <v>20</v>
      </c>
      <c r="G2179">
        <v>0</v>
      </c>
      <c r="H2179">
        <f>VLOOKUP(A2179,'[1]AQ Extracted'!A:C,3)</f>
        <v>25.9</v>
      </c>
    </row>
    <row r="2180" spans="1:8">
      <c r="A2180" s="4">
        <v>44813</v>
      </c>
      <c r="B2180">
        <v>25.942857142857143</v>
      </c>
      <c r="C2180">
        <v>65</v>
      </c>
      <c r="D2180">
        <v>87</v>
      </c>
      <c r="E2180">
        <v>13.8</v>
      </c>
      <c r="F2180">
        <v>290</v>
      </c>
      <c r="G2180">
        <v>1.45</v>
      </c>
      <c r="H2180">
        <f>VLOOKUP(A2180,'[1]AQ Extracted'!A:C,3)</f>
        <v>38</v>
      </c>
    </row>
    <row r="2181" spans="1:8">
      <c r="A2181" s="4">
        <v>44814</v>
      </c>
      <c r="B2181">
        <v>25.942857142857143</v>
      </c>
      <c r="C2181">
        <v>61</v>
      </c>
      <c r="D2181">
        <v>79</v>
      </c>
      <c r="E2181">
        <v>8.6</v>
      </c>
      <c r="F2181">
        <v>270</v>
      </c>
      <c r="G2181">
        <v>0.02</v>
      </c>
      <c r="H2181">
        <f>VLOOKUP(A2181,'[1]AQ Extracted'!A:C,3)</f>
        <v>39.5</v>
      </c>
    </row>
    <row r="2182" spans="1:8">
      <c r="A2182" s="4">
        <v>44815</v>
      </c>
      <c r="B2182">
        <v>25.942857142857143</v>
      </c>
      <c r="C2182">
        <v>69</v>
      </c>
      <c r="D2182">
        <v>70</v>
      </c>
      <c r="E2182">
        <v>6.9</v>
      </c>
      <c r="F2182">
        <v>310</v>
      </c>
      <c r="G2182">
        <v>0.01</v>
      </c>
      <c r="H2182">
        <f>VLOOKUP(A2182,'[1]AQ Extracted'!A:C,3)</f>
        <v>15.1</v>
      </c>
    </row>
    <row r="2183" spans="1:8">
      <c r="A2183" s="4">
        <v>44816</v>
      </c>
      <c r="B2183">
        <v>25.942857142857143</v>
      </c>
      <c r="C2183">
        <v>69</v>
      </c>
      <c r="D2183">
        <v>72</v>
      </c>
      <c r="E2183">
        <v>4.9000000000000004</v>
      </c>
      <c r="F2183">
        <v>60</v>
      </c>
      <c r="G2183">
        <v>0</v>
      </c>
      <c r="H2183">
        <f>VLOOKUP(A2183,'[1]AQ Extracted'!A:C,3)</f>
        <v>37.299999999999997</v>
      </c>
    </row>
    <row r="2184" spans="1:8">
      <c r="A2184" s="4">
        <v>44817</v>
      </c>
      <c r="B2184">
        <v>24.385714285714283</v>
      </c>
      <c r="C2184">
        <v>71</v>
      </c>
      <c r="D2184">
        <v>68</v>
      </c>
      <c r="E2184">
        <v>5.6</v>
      </c>
      <c r="F2184">
        <v>240</v>
      </c>
      <c r="G2184">
        <v>0</v>
      </c>
      <c r="H2184">
        <f>VLOOKUP(A2184,'[1]AQ Extracted'!A:C,3)</f>
        <v>37.200000000000003</v>
      </c>
    </row>
    <row r="2185" spans="1:8">
      <c r="A2185" s="4">
        <v>44818</v>
      </c>
      <c r="B2185">
        <v>24.385714285714283</v>
      </c>
      <c r="C2185">
        <v>73</v>
      </c>
      <c r="D2185">
        <v>66</v>
      </c>
      <c r="E2185">
        <v>6.9</v>
      </c>
      <c r="F2185">
        <v>180</v>
      </c>
      <c r="G2185">
        <v>0</v>
      </c>
      <c r="H2185">
        <f>VLOOKUP(A2185,'[1]AQ Extracted'!A:C,3)</f>
        <v>25.2</v>
      </c>
    </row>
    <row r="2186" spans="1:8">
      <c r="A2186" s="4">
        <v>44819</v>
      </c>
      <c r="B2186">
        <v>24.385714285714283</v>
      </c>
      <c r="C2186">
        <v>77</v>
      </c>
      <c r="D2186">
        <v>59</v>
      </c>
      <c r="E2186">
        <v>10.5</v>
      </c>
      <c r="F2186">
        <v>220</v>
      </c>
      <c r="G2186">
        <v>0</v>
      </c>
      <c r="H2186">
        <f>VLOOKUP(A2186,'[1]AQ Extracted'!A:C,3)</f>
        <v>21.6</v>
      </c>
    </row>
    <row r="2187" spans="1:8">
      <c r="A2187" s="4">
        <v>44820</v>
      </c>
      <c r="B2187">
        <v>24.385714285714283</v>
      </c>
      <c r="C2187">
        <v>76</v>
      </c>
      <c r="D2187">
        <v>63</v>
      </c>
      <c r="E2187">
        <v>6.8</v>
      </c>
      <c r="F2187">
        <v>250</v>
      </c>
      <c r="G2187">
        <v>0.44</v>
      </c>
      <c r="H2187">
        <f>VLOOKUP(A2187,'[1]AQ Extracted'!A:C,3)</f>
        <v>23.7</v>
      </c>
    </row>
    <row r="2188" spans="1:8">
      <c r="A2188" s="4">
        <v>44821</v>
      </c>
      <c r="B2188">
        <v>24.385714285714283</v>
      </c>
      <c r="C2188">
        <v>71</v>
      </c>
      <c r="D2188">
        <v>69</v>
      </c>
      <c r="E2188">
        <v>6.2</v>
      </c>
      <c r="F2188">
        <v>20</v>
      </c>
      <c r="G2188">
        <v>0</v>
      </c>
      <c r="H2188">
        <f>VLOOKUP(A2188,'[1]AQ Extracted'!A:C,3)</f>
        <v>8.6999999999999993</v>
      </c>
    </row>
    <row r="2189" spans="1:8">
      <c r="A2189" s="4">
        <v>44822</v>
      </c>
      <c r="B2189">
        <v>24.385714285714283</v>
      </c>
      <c r="C2189">
        <v>75</v>
      </c>
      <c r="D2189">
        <v>71</v>
      </c>
      <c r="E2189">
        <v>8.8000000000000007</v>
      </c>
      <c r="F2189">
        <v>240</v>
      </c>
      <c r="G2189">
        <v>0.16</v>
      </c>
      <c r="H2189">
        <f>VLOOKUP(A2189,'[1]AQ Extracted'!A:C,3)</f>
        <v>17</v>
      </c>
    </row>
    <row r="2190" spans="1:8">
      <c r="A2190" s="4">
        <v>44823</v>
      </c>
      <c r="B2190">
        <v>24.385714285714283</v>
      </c>
      <c r="C2190">
        <v>73</v>
      </c>
      <c r="D2190">
        <v>57</v>
      </c>
      <c r="E2190">
        <v>11.8</v>
      </c>
      <c r="F2190">
        <v>340</v>
      </c>
      <c r="G2190">
        <v>0</v>
      </c>
      <c r="H2190">
        <f>VLOOKUP(A2190,'[1]AQ Extracted'!A:C,3)</f>
        <v>27.3</v>
      </c>
    </row>
    <row r="2191" spans="1:8">
      <c r="A2191" s="4">
        <v>44824</v>
      </c>
      <c r="B2191">
        <v>21.642857142857142</v>
      </c>
      <c r="C2191">
        <v>57</v>
      </c>
      <c r="D2191">
        <v>61</v>
      </c>
      <c r="E2191">
        <v>11.4</v>
      </c>
      <c r="F2191">
        <v>360</v>
      </c>
      <c r="G2191">
        <v>0</v>
      </c>
      <c r="H2191">
        <f>VLOOKUP(A2191,'[1]AQ Extracted'!A:C,3)</f>
        <v>28.6</v>
      </c>
    </row>
    <row r="2192" spans="1:8">
      <c r="A2192" s="4">
        <v>44825</v>
      </c>
      <c r="B2192">
        <v>21.642857142857142</v>
      </c>
      <c r="C2192">
        <v>62</v>
      </c>
      <c r="D2192">
        <v>76</v>
      </c>
      <c r="E2192">
        <v>7.7</v>
      </c>
      <c r="F2192">
        <v>210</v>
      </c>
      <c r="G2192">
        <v>0.09</v>
      </c>
      <c r="H2192">
        <f>VLOOKUP(A2192,'[1]AQ Extracted'!A:C,3)</f>
        <v>16.600000000000001</v>
      </c>
    </row>
    <row r="2193" spans="1:8">
      <c r="A2193" s="4">
        <v>44826</v>
      </c>
      <c r="B2193">
        <v>21.642857142857142</v>
      </c>
      <c r="C2193">
        <v>62</v>
      </c>
      <c r="D2193">
        <v>74</v>
      </c>
      <c r="E2193">
        <v>10.8</v>
      </c>
      <c r="F2193">
        <v>350</v>
      </c>
      <c r="G2193">
        <v>0.03</v>
      </c>
      <c r="H2193">
        <f>VLOOKUP(A2193,'[1]AQ Extracted'!A:C,3)</f>
        <v>15.4</v>
      </c>
    </row>
    <row r="2194" spans="1:8">
      <c r="A2194" s="4">
        <v>44827</v>
      </c>
      <c r="B2194">
        <v>21.642857142857142</v>
      </c>
      <c r="C2194">
        <v>58</v>
      </c>
      <c r="D2194">
        <v>62</v>
      </c>
      <c r="E2194">
        <v>11.8</v>
      </c>
      <c r="F2194">
        <v>310</v>
      </c>
      <c r="G2194">
        <v>0</v>
      </c>
      <c r="H2194">
        <f>VLOOKUP(A2194,'[1]AQ Extracted'!A:C,3)</f>
        <v>28.6</v>
      </c>
    </row>
    <row r="2195" spans="1:8">
      <c r="A2195" s="4">
        <v>44828</v>
      </c>
      <c r="B2195">
        <v>21.642857142857142</v>
      </c>
      <c r="C2195">
        <v>54</v>
      </c>
      <c r="D2195">
        <v>59</v>
      </c>
      <c r="E2195">
        <v>10.6</v>
      </c>
      <c r="F2195">
        <v>320</v>
      </c>
      <c r="G2195">
        <v>0</v>
      </c>
      <c r="H2195">
        <f>VLOOKUP(A2195,'[1]AQ Extracted'!A:C,3)</f>
        <v>15.6</v>
      </c>
    </row>
    <row r="2196" spans="1:8">
      <c r="A2196" s="4">
        <v>44829</v>
      </c>
      <c r="B2196">
        <v>21.642857142857142</v>
      </c>
      <c r="C2196">
        <v>53</v>
      </c>
      <c r="D2196">
        <v>64</v>
      </c>
      <c r="E2196">
        <v>9.3000000000000007</v>
      </c>
      <c r="F2196">
        <v>40</v>
      </c>
      <c r="G2196">
        <v>0</v>
      </c>
      <c r="H2196">
        <f>VLOOKUP(A2196,'[1]AQ Extracted'!A:C,3)</f>
        <v>19.399999999999999</v>
      </c>
    </row>
    <row r="2197" spans="1:8">
      <c r="A2197" s="4">
        <v>44830</v>
      </c>
      <c r="B2197">
        <v>24.528571428571432</v>
      </c>
      <c r="C2197">
        <v>54</v>
      </c>
      <c r="D2197">
        <v>68</v>
      </c>
      <c r="E2197">
        <v>3.6</v>
      </c>
      <c r="F2197">
        <v>110</v>
      </c>
      <c r="G2197">
        <v>0</v>
      </c>
      <c r="H2197">
        <f>VLOOKUP(A2197,'[1]AQ Extracted'!A:C,3)</f>
        <v>20.5</v>
      </c>
    </row>
    <row r="2198" spans="1:8">
      <c r="A2198" s="4">
        <v>44831</v>
      </c>
      <c r="B2198">
        <v>24.528571428571432</v>
      </c>
      <c r="C2198">
        <v>57</v>
      </c>
      <c r="D2198">
        <v>67</v>
      </c>
      <c r="E2198">
        <v>5</v>
      </c>
      <c r="F2198">
        <v>80</v>
      </c>
      <c r="G2198">
        <v>0</v>
      </c>
      <c r="H2198">
        <f>VLOOKUP(A2198,'[1]AQ Extracted'!A:C,3)</f>
        <v>20.2</v>
      </c>
    </row>
    <row r="2199" spans="1:8">
      <c r="A2199" s="4">
        <v>44835</v>
      </c>
      <c r="B2199">
        <v>24.528571428571432</v>
      </c>
      <c r="C2199">
        <v>59</v>
      </c>
      <c r="D2199">
        <v>58</v>
      </c>
      <c r="E2199">
        <v>9.8000000000000007</v>
      </c>
      <c r="F2199">
        <v>40</v>
      </c>
      <c r="G2199">
        <v>0</v>
      </c>
      <c r="H2199">
        <f>VLOOKUP(A2199,'[1]AQ Extracted'!A:C,3)</f>
        <v>35.5</v>
      </c>
    </row>
    <row r="2200" spans="1:8">
      <c r="A2200" s="4">
        <v>44836</v>
      </c>
      <c r="B2200">
        <v>24.528571428571432</v>
      </c>
      <c r="C2200">
        <v>58</v>
      </c>
      <c r="D2200">
        <v>61</v>
      </c>
      <c r="E2200">
        <v>10.1</v>
      </c>
      <c r="F2200">
        <v>10</v>
      </c>
      <c r="G2200">
        <v>0</v>
      </c>
      <c r="H2200">
        <f>VLOOKUP(A2200,'[1]AQ Extracted'!A:C,3)</f>
        <v>17</v>
      </c>
    </row>
    <row r="2201" spans="1:8">
      <c r="A2201" s="4">
        <v>44837</v>
      </c>
      <c r="B2201">
        <v>36.228571428571428</v>
      </c>
      <c r="C2201">
        <v>58</v>
      </c>
      <c r="D2201">
        <v>63</v>
      </c>
      <c r="E2201">
        <v>2.7</v>
      </c>
      <c r="F2201">
        <v>60</v>
      </c>
      <c r="G2201">
        <v>0</v>
      </c>
      <c r="H2201">
        <f>VLOOKUP(A2201,'[1]AQ Extracted'!A:C,3)</f>
        <v>38.700000000000003</v>
      </c>
    </row>
    <row r="2202" spans="1:8">
      <c r="A2202" s="4">
        <v>44838</v>
      </c>
      <c r="B2202">
        <v>36.228571428571428</v>
      </c>
      <c r="C2202">
        <v>60</v>
      </c>
      <c r="D2202">
        <v>82</v>
      </c>
      <c r="E2202">
        <v>2.2999999999999998</v>
      </c>
      <c r="F2202">
        <v>250</v>
      </c>
      <c r="G2202">
        <v>0</v>
      </c>
      <c r="H2202">
        <f>VLOOKUP(A2202,'[1]AQ Extracted'!A:C,3)</f>
        <v>46.5</v>
      </c>
    </row>
    <row r="2203" spans="1:8">
      <c r="A2203" s="4">
        <v>44839</v>
      </c>
      <c r="B2203">
        <v>36.228571428571428</v>
      </c>
      <c r="C2203">
        <v>64</v>
      </c>
      <c r="D2203">
        <v>66</v>
      </c>
      <c r="E2203">
        <v>10.7</v>
      </c>
      <c r="F2203">
        <v>10</v>
      </c>
      <c r="G2203">
        <v>0.05</v>
      </c>
      <c r="H2203">
        <f>VLOOKUP(A2203,'[1]AQ Extracted'!A:C,3)</f>
        <v>50.3</v>
      </c>
    </row>
    <row r="2204" spans="1:8">
      <c r="A2204" s="4">
        <v>44840</v>
      </c>
      <c r="B2204">
        <v>36.228571428571428</v>
      </c>
      <c r="C2204">
        <v>49</v>
      </c>
      <c r="D2204">
        <v>63</v>
      </c>
      <c r="E2204">
        <v>10.7</v>
      </c>
      <c r="F2204">
        <v>350</v>
      </c>
      <c r="G2204">
        <v>0</v>
      </c>
      <c r="H2204">
        <f>VLOOKUP(A2204,'[1]AQ Extracted'!A:C,3)</f>
        <v>34.200000000000003</v>
      </c>
    </row>
    <row r="2205" spans="1:8">
      <c r="A2205" s="4">
        <v>44841</v>
      </c>
      <c r="B2205">
        <v>36.228571428571428</v>
      </c>
      <c r="C2205">
        <v>48</v>
      </c>
      <c r="D2205">
        <v>52</v>
      </c>
      <c r="E2205">
        <v>9.5</v>
      </c>
      <c r="F2205">
        <v>260</v>
      </c>
      <c r="G2205">
        <v>0</v>
      </c>
      <c r="H2205">
        <f>VLOOKUP(A2205,'[1]AQ Extracted'!A:C,3)</f>
        <v>27</v>
      </c>
    </row>
    <row r="2206" spans="1:8">
      <c r="A2206" s="4">
        <v>44842</v>
      </c>
      <c r="B2206">
        <v>36.228571428571428</v>
      </c>
      <c r="C2206">
        <v>56</v>
      </c>
      <c r="D2206">
        <v>50</v>
      </c>
      <c r="E2206">
        <v>7.7</v>
      </c>
      <c r="F2206">
        <v>260</v>
      </c>
      <c r="G2206">
        <v>0</v>
      </c>
      <c r="H2206">
        <f>VLOOKUP(A2206,'[1]AQ Extracted'!A:C,3)</f>
        <v>39.9</v>
      </c>
    </row>
    <row r="2207" spans="1:8">
      <c r="A2207" s="4">
        <v>44843</v>
      </c>
      <c r="B2207">
        <v>36.228571428571428</v>
      </c>
      <c r="C2207">
        <v>60</v>
      </c>
      <c r="D2207">
        <v>66</v>
      </c>
      <c r="E2207">
        <v>3.5</v>
      </c>
      <c r="F2207">
        <v>30</v>
      </c>
      <c r="G2207">
        <v>0</v>
      </c>
      <c r="H2207">
        <f>VLOOKUP(A2207,'[1]AQ Extracted'!A:C,3)</f>
        <v>31.6</v>
      </c>
    </row>
    <row r="2208" spans="1:8">
      <c r="A2208" s="4">
        <v>44844</v>
      </c>
      <c r="B2208">
        <v>31.485714285714291</v>
      </c>
      <c r="C2208">
        <v>60</v>
      </c>
      <c r="D2208">
        <v>75</v>
      </c>
      <c r="E2208">
        <v>10.9</v>
      </c>
      <c r="F2208">
        <v>210</v>
      </c>
      <c r="G2208">
        <v>0.47</v>
      </c>
      <c r="H2208">
        <f>VLOOKUP(A2208,'[1]AQ Extracted'!A:C,3)</f>
        <v>40.1</v>
      </c>
    </row>
    <row r="2209" spans="1:8">
      <c r="A2209" s="4">
        <v>44845</v>
      </c>
      <c r="B2209">
        <v>31.485714285714291</v>
      </c>
      <c r="C2209">
        <v>57</v>
      </c>
      <c r="D2209">
        <v>74</v>
      </c>
      <c r="E2209">
        <v>12.8</v>
      </c>
      <c r="F2209">
        <v>300</v>
      </c>
      <c r="G2209">
        <v>0.25</v>
      </c>
      <c r="H2209">
        <f>VLOOKUP(A2209,'[1]AQ Extracted'!A:C,3)</f>
        <v>26.7</v>
      </c>
    </row>
    <row r="2210" spans="1:8">
      <c r="A2210" s="4">
        <v>44846</v>
      </c>
      <c r="B2210">
        <v>31.485714285714291</v>
      </c>
      <c r="C2210">
        <v>47</v>
      </c>
      <c r="D2210">
        <v>58</v>
      </c>
      <c r="E2210">
        <v>11.4</v>
      </c>
      <c r="F2210">
        <v>260</v>
      </c>
      <c r="G2210">
        <v>0</v>
      </c>
      <c r="H2210">
        <f>VLOOKUP(A2210,'[1]AQ Extracted'!A:C,3)</f>
        <v>49.2</v>
      </c>
    </row>
    <row r="2211" spans="1:8">
      <c r="A2211" s="4">
        <v>44847</v>
      </c>
      <c r="B2211">
        <v>31.485714285714291</v>
      </c>
      <c r="C2211">
        <v>49</v>
      </c>
      <c r="D2211">
        <v>55</v>
      </c>
      <c r="E2211">
        <v>9.3000000000000007</v>
      </c>
      <c r="F2211">
        <v>230</v>
      </c>
      <c r="G2211">
        <v>0.04</v>
      </c>
      <c r="H2211">
        <f>VLOOKUP(A2211,'[1]AQ Extracted'!A:C,3)</f>
        <v>29.8</v>
      </c>
    </row>
    <row r="2212" spans="1:8">
      <c r="A2212" s="4">
        <v>44848</v>
      </c>
      <c r="B2212">
        <v>31.485714285714291</v>
      </c>
      <c r="C2212">
        <v>44</v>
      </c>
      <c r="D2212">
        <v>64</v>
      </c>
      <c r="E2212">
        <v>10.8</v>
      </c>
      <c r="F2212">
        <v>220</v>
      </c>
      <c r="G2212">
        <v>0</v>
      </c>
      <c r="H2212">
        <f>VLOOKUP(A2212,'[1]AQ Extracted'!A:C,3)</f>
        <v>21.8</v>
      </c>
    </row>
    <row r="2213" spans="1:8">
      <c r="A2213" s="4">
        <v>44849</v>
      </c>
      <c r="B2213">
        <v>31.485714285714291</v>
      </c>
      <c r="C2213">
        <v>47</v>
      </c>
      <c r="D2213">
        <v>62</v>
      </c>
      <c r="E2213">
        <v>9.6999999999999993</v>
      </c>
      <c r="F2213">
        <v>320</v>
      </c>
      <c r="G2213">
        <v>0</v>
      </c>
      <c r="H2213">
        <f>VLOOKUP(A2213,'[1]AQ Extracted'!A:C,3)</f>
        <v>21.2</v>
      </c>
    </row>
    <row r="2214" spans="1:8">
      <c r="A2214" s="4">
        <v>44850</v>
      </c>
      <c r="B2214">
        <v>31.485714285714291</v>
      </c>
      <c r="C2214">
        <v>42</v>
      </c>
      <c r="D2214">
        <v>54</v>
      </c>
      <c r="E2214">
        <v>16.7</v>
      </c>
      <c r="F2214">
        <v>290</v>
      </c>
      <c r="G2214">
        <v>0</v>
      </c>
      <c r="H2214">
        <f>VLOOKUP(A2214,'[1]AQ Extracted'!A:C,3)</f>
        <v>54.3</v>
      </c>
    </row>
    <row r="2215" spans="1:8">
      <c r="A2215" s="4">
        <v>44851</v>
      </c>
      <c r="B2215">
        <v>25.114285714285717</v>
      </c>
      <c r="C2215">
        <v>41</v>
      </c>
      <c r="D2215">
        <v>51</v>
      </c>
      <c r="E2215">
        <v>11.2</v>
      </c>
      <c r="F2215">
        <v>270</v>
      </c>
      <c r="G2215">
        <v>0</v>
      </c>
      <c r="H2215">
        <f>VLOOKUP(A2215,'[1]AQ Extracted'!A:C,3)</f>
        <v>11</v>
      </c>
    </row>
    <row r="2216" spans="1:8">
      <c r="A2216" s="4">
        <v>44852</v>
      </c>
      <c r="B2216">
        <v>25.114285714285717</v>
      </c>
      <c r="C2216">
        <v>48</v>
      </c>
      <c r="D2216">
        <v>42</v>
      </c>
      <c r="E2216">
        <v>7.4</v>
      </c>
      <c r="F2216">
        <v>240</v>
      </c>
      <c r="G2216">
        <v>0</v>
      </c>
      <c r="H2216">
        <f>VLOOKUP(A2216,'[1]AQ Extracted'!A:C,3)</f>
        <v>13.7</v>
      </c>
    </row>
    <row r="2217" spans="1:8">
      <c r="A2217" s="4">
        <v>44853</v>
      </c>
      <c r="B2217">
        <v>25.114285714285717</v>
      </c>
      <c r="C2217">
        <v>60</v>
      </c>
      <c r="D2217">
        <v>44</v>
      </c>
      <c r="E2217">
        <v>11.4</v>
      </c>
      <c r="F2217">
        <v>190</v>
      </c>
      <c r="G2217">
        <v>0</v>
      </c>
      <c r="H2217">
        <f>VLOOKUP(A2217,'[1]AQ Extracted'!A:C,3)</f>
        <v>19.899999999999999</v>
      </c>
    </row>
    <row r="2218" spans="1:8">
      <c r="A2218" s="4">
        <v>44854</v>
      </c>
      <c r="B2218">
        <v>25.114285714285717</v>
      </c>
      <c r="C2218">
        <v>68</v>
      </c>
      <c r="D2218">
        <v>51</v>
      </c>
      <c r="E2218">
        <v>13.4</v>
      </c>
      <c r="F2218">
        <v>190</v>
      </c>
      <c r="G2218">
        <v>0</v>
      </c>
      <c r="H2218">
        <f>VLOOKUP(A2218,'[1]AQ Extracted'!A:C,3)</f>
        <v>41</v>
      </c>
    </row>
    <row r="2219" spans="1:8">
      <c r="A2219" s="4">
        <v>44855</v>
      </c>
      <c r="B2219">
        <v>25.114285714285717</v>
      </c>
      <c r="C2219">
        <v>71</v>
      </c>
      <c r="D2219">
        <v>52</v>
      </c>
      <c r="E2219">
        <v>16.100000000000001</v>
      </c>
      <c r="F2219">
        <v>170</v>
      </c>
      <c r="G2219">
        <v>0</v>
      </c>
      <c r="H2219">
        <f>VLOOKUP(A2219,'[1]AQ Extracted'!A:C,3)</f>
        <v>26.4</v>
      </c>
    </row>
    <row r="2220" spans="1:8">
      <c r="A2220" s="4">
        <v>44856</v>
      </c>
      <c r="B2220">
        <v>25.114285714285717</v>
      </c>
      <c r="C2220">
        <v>58</v>
      </c>
      <c r="D2220">
        <v>85</v>
      </c>
      <c r="E2220">
        <v>10</v>
      </c>
      <c r="F2220">
        <v>360</v>
      </c>
      <c r="G2220">
        <v>0.74</v>
      </c>
      <c r="H2220">
        <f>VLOOKUP(A2220,'[1]AQ Extracted'!A:C,3)</f>
        <v>9.5</v>
      </c>
    </row>
    <row r="2221" spans="1:8">
      <c r="A2221" s="4">
        <v>44857</v>
      </c>
      <c r="B2221">
        <v>27.171428571428571</v>
      </c>
      <c r="C2221">
        <v>47</v>
      </c>
      <c r="D2221">
        <v>68</v>
      </c>
      <c r="E2221">
        <v>9</v>
      </c>
      <c r="F2221">
        <v>330</v>
      </c>
      <c r="G2221">
        <v>0.04</v>
      </c>
      <c r="H2221">
        <f>VLOOKUP(A2221,'[1]AQ Extracted'!A:C,3)</f>
        <v>5.7</v>
      </c>
    </row>
    <row r="2222" spans="1:8">
      <c r="A2222" s="4">
        <v>44858</v>
      </c>
      <c r="B2222">
        <v>27.171428571428571</v>
      </c>
      <c r="C2222">
        <v>46</v>
      </c>
      <c r="D2222">
        <v>68</v>
      </c>
      <c r="E2222">
        <v>5.8</v>
      </c>
      <c r="F2222">
        <v>70</v>
      </c>
      <c r="G2222">
        <v>0</v>
      </c>
      <c r="H2222">
        <f>VLOOKUP(A2222,'[1]AQ Extracted'!A:C,3)</f>
        <v>7.9</v>
      </c>
    </row>
    <row r="2223" spans="1:8">
      <c r="A2223" s="4">
        <v>44859</v>
      </c>
      <c r="B2223">
        <v>27.171428571428571</v>
      </c>
      <c r="C2223">
        <v>53</v>
      </c>
      <c r="D2223">
        <v>64</v>
      </c>
      <c r="E2223">
        <v>3.7</v>
      </c>
      <c r="F2223">
        <v>110</v>
      </c>
      <c r="G2223">
        <v>0</v>
      </c>
      <c r="H2223">
        <f>VLOOKUP(A2223,'[1]AQ Extracted'!A:C,3)</f>
        <v>28</v>
      </c>
    </row>
    <row r="2224" spans="1:8">
      <c r="A2224" s="4">
        <v>44860</v>
      </c>
      <c r="B2224">
        <v>27.171428571428571</v>
      </c>
      <c r="C2224">
        <v>53</v>
      </c>
      <c r="D2224">
        <v>67</v>
      </c>
      <c r="E2224">
        <v>3.2</v>
      </c>
      <c r="F2224">
        <v>70</v>
      </c>
      <c r="G2224">
        <v>0</v>
      </c>
      <c r="H2224">
        <f>VLOOKUP(A2224,'[1]AQ Extracted'!A:C,3)</f>
        <v>25.3</v>
      </c>
    </row>
    <row r="2225" spans="1:8">
      <c r="A2225" s="4">
        <v>44861</v>
      </c>
      <c r="B2225">
        <v>27.171428571428571</v>
      </c>
      <c r="C2225">
        <v>55</v>
      </c>
      <c r="D2225">
        <v>76</v>
      </c>
      <c r="E2225">
        <v>4.0999999999999996</v>
      </c>
      <c r="F2225">
        <v>60</v>
      </c>
      <c r="G2225">
        <v>0.05</v>
      </c>
      <c r="H2225">
        <f>VLOOKUP(A2225,'[1]AQ Extracted'!A:C,3)</f>
        <v>66.8</v>
      </c>
    </row>
    <row r="2226" spans="1:8">
      <c r="A2226" s="4">
        <v>44862</v>
      </c>
      <c r="B2226">
        <v>27.171428571428571</v>
      </c>
      <c r="C2226">
        <v>54</v>
      </c>
      <c r="D2226">
        <v>89</v>
      </c>
      <c r="E2226">
        <v>4.9000000000000004</v>
      </c>
      <c r="F2226">
        <v>10</v>
      </c>
      <c r="G2226">
        <v>0.02</v>
      </c>
      <c r="H2226">
        <f>VLOOKUP(A2226,'[1]AQ Extracted'!A:C,3)</f>
        <v>47</v>
      </c>
    </row>
    <row r="2227" spans="1:8">
      <c r="A2227" s="4">
        <v>44866</v>
      </c>
      <c r="B2227">
        <v>34.114285714285721</v>
      </c>
      <c r="C2227">
        <v>57</v>
      </c>
      <c r="D2227">
        <v>59</v>
      </c>
      <c r="E2227">
        <v>5.0999999999999996</v>
      </c>
      <c r="F2227">
        <v>250</v>
      </c>
      <c r="G2227">
        <v>0</v>
      </c>
      <c r="H2227">
        <f>VLOOKUP(A2227,'[1]AQ Extracted'!A:C,3)</f>
        <v>38.700000000000003</v>
      </c>
    </row>
    <row r="2228" spans="1:8">
      <c r="A2228" s="4">
        <v>44867</v>
      </c>
      <c r="B2228">
        <v>34.114285714285721</v>
      </c>
      <c r="C2228">
        <v>58</v>
      </c>
      <c r="D2228">
        <v>66</v>
      </c>
      <c r="E2228">
        <v>5.9</v>
      </c>
      <c r="F2228">
        <v>160</v>
      </c>
      <c r="G2228">
        <v>0</v>
      </c>
      <c r="H2228">
        <f>VLOOKUP(A2228,'[1]AQ Extracted'!A:C,3)</f>
        <v>35.4</v>
      </c>
    </row>
    <row r="2229" spans="1:8">
      <c r="A2229" s="4">
        <v>44868</v>
      </c>
      <c r="B2229">
        <v>34.114285714285721</v>
      </c>
      <c r="C2229">
        <v>63</v>
      </c>
      <c r="D2229">
        <v>59</v>
      </c>
      <c r="E2229">
        <v>12.8</v>
      </c>
      <c r="F2229">
        <v>190</v>
      </c>
      <c r="G2229">
        <v>0</v>
      </c>
      <c r="H2229">
        <f>VLOOKUP(A2229,'[1]AQ Extracted'!A:C,3)</f>
        <v>18.3</v>
      </c>
    </row>
    <row r="2230" spans="1:8">
      <c r="A2230" s="4">
        <v>44869</v>
      </c>
      <c r="B2230">
        <v>34.114285714285721</v>
      </c>
      <c r="C2230">
        <v>67</v>
      </c>
      <c r="D2230">
        <v>65</v>
      </c>
      <c r="E2230">
        <v>13.7</v>
      </c>
      <c r="F2230">
        <v>180</v>
      </c>
      <c r="G2230">
        <v>0.1</v>
      </c>
      <c r="H2230">
        <f>VLOOKUP(A2230,'[1]AQ Extracted'!A:C,3)</f>
        <v>11.8</v>
      </c>
    </row>
    <row r="2231" spans="1:8">
      <c r="A2231" s="4">
        <v>44870</v>
      </c>
      <c r="B2231">
        <v>34.114285714285721</v>
      </c>
      <c r="C2231">
        <v>57</v>
      </c>
      <c r="D2231">
        <v>76</v>
      </c>
      <c r="E2231">
        <v>21</v>
      </c>
      <c r="F2231">
        <v>210</v>
      </c>
      <c r="G2231">
        <v>0.18</v>
      </c>
      <c r="H2231">
        <f>VLOOKUP(A2231,'[1]AQ Extracted'!A:C,3)</f>
        <v>8.4</v>
      </c>
    </row>
    <row r="2232" spans="1:8">
      <c r="A2232" s="4">
        <v>44871</v>
      </c>
      <c r="B2232">
        <v>14.828571428571431</v>
      </c>
      <c r="C2232">
        <v>53</v>
      </c>
      <c r="D2232">
        <v>61</v>
      </c>
      <c r="E2232">
        <v>11.5</v>
      </c>
      <c r="F2232">
        <v>230</v>
      </c>
      <c r="G2232">
        <v>0</v>
      </c>
      <c r="H2232">
        <f>VLOOKUP(A2232,'[1]AQ Extracted'!A:C,3)</f>
        <v>15.8</v>
      </c>
    </row>
    <row r="2233" spans="1:8">
      <c r="A2233" s="4">
        <v>44872</v>
      </c>
      <c r="B2233">
        <v>14.828571428571431</v>
      </c>
      <c r="C2233">
        <v>47</v>
      </c>
      <c r="D2233">
        <v>46</v>
      </c>
      <c r="E2233">
        <v>8</v>
      </c>
      <c r="F2233">
        <v>300</v>
      </c>
      <c r="G2233">
        <v>0</v>
      </c>
      <c r="H2233">
        <f>VLOOKUP(A2233,'[1]AQ Extracted'!A:C,3)</f>
        <v>17.100000000000001</v>
      </c>
    </row>
    <row r="2234" spans="1:8">
      <c r="A2234" s="4">
        <v>44873</v>
      </c>
      <c r="B2234">
        <v>14.828571428571431</v>
      </c>
      <c r="C2234">
        <v>49</v>
      </c>
      <c r="D2234">
        <v>60</v>
      </c>
      <c r="E2234">
        <v>11</v>
      </c>
      <c r="F2234">
        <v>160</v>
      </c>
      <c r="G2234">
        <v>0</v>
      </c>
      <c r="H2234">
        <f>VLOOKUP(A2234,'[1]AQ Extracted'!A:C,3)</f>
        <v>15.6</v>
      </c>
    </row>
    <row r="2235" spans="1:8">
      <c r="A2235" s="4">
        <v>44874</v>
      </c>
      <c r="B2235">
        <v>14.828571428571431</v>
      </c>
      <c r="C2235">
        <v>59</v>
      </c>
      <c r="D2235">
        <v>48</v>
      </c>
      <c r="E2235">
        <v>10</v>
      </c>
      <c r="F2235">
        <v>180</v>
      </c>
      <c r="G2235">
        <v>0</v>
      </c>
      <c r="H2235">
        <f>VLOOKUP(A2235,'[1]AQ Extracted'!A:C,3)</f>
        <v>17.899999999999999</v>
      </c>
    </row>
    <row r="2236" spans="1:8">
      <c r="A2236" s="4">
        <v>44875</v>
      </c>
      <c r="B2236">
        <v>14.828571428571431</v>
      </c>
      <c r="C2236">
        <v>68</v>
      </c>
      <c r="D2236">
        <v>49</v>
      </c>
      <c r="E2236">
        <v>13.2</v>
      </c>
      <c r="F2236">
        <v>200</v>
      </c>
      <c r="G2236">
        <v>0</v>
      </c>
      <c r="H2236">
        <f>VLOOKUP(A2236,'[1]AQ Extracted'!A:C,3)</f>
        <v>16.399999999999999</v>
      </c>
    </row>
    <row r="2237" spans="1:8">
      <c r="A2237" s="4">
        <v>44876</v>
      </c>
      <c r="B2237">
        <v>14.828571428571431</v>
      </c>
      <c r="C2237">
        <v>47</v>
      </c>
      <c r="D2237">
        <v>64</v>
      </c>
      <c r="E2237">
        <v>12.2</v>
      </c>
      <c r="F2237">
        <v>300</v>
      </c>
      <c r="G2237">
        <v>0</v>
      </c>
      <c r="H2237">
        <f>VLOOKUP(A2237,'[1]AQ Extracted'!A:C,3)</f>
        <v>12.6</v>
      </c>
    </row>
    <row r="2238" spans="1:8">
      <c r="A2238" s="4">
        <v>44877</v>
      </c>
      <c r="B2238">
        <v>14.828571428571431</v>
      </c>
      <c r="C2238">
        <v>33</v>
      </c>
      <c r="D2238">
        <v>53</v>
      </c>
      <c r="E2238">
        <v>7.6</v>
      </c>
      <c r="F2238">
        <v>300</v>
      </c>
      <c r="G2238">
        <v>0</v>
      </c>
      <c r="H2238">
        <f>VLOOKUP(A2238,'[1]AQ Extracted'!A:C,3)</f>
        <v>9.1</v>
      </c>
    </row>
    <row r="2239" spans="1:8">
      <c r="A2239" s="4">
        <v>44878</v>
      </c>
      <c r="B2239">
        <v>14.914285714285715</v>
      </c>
      <c r="C2239">
        <v>35</v>
      </c>
      <c r="D2239">
        <v>54</v>
      </c>
      <c r="E2239">
        <v>4.9000000000000004</v>
      </c>
      <c r="F2239">
        <v>140</v>
      </c>
      <c r="G2239">
        <v>0</v>
      </c>
      <c r="H2239">
        <f>VLOOKUP(A2239,'[1]AQ Extracted'!A:C,3)</f>
        <v>17.5</v>
      </c>
    </row>
    <row r="2240" spans="1:8">
      <c r="A2240" s="4">
        <v>44879</v>
      </c>
      <c r="B2240">
        <v>14.914285714285715</v>
      </c>
      <c r="C2240">
        <v>36</v>
      </c>
      <c r="D2240">
        <v>84</v>
      </c>
      <c r="E2240">
        <v>5.5</v>
      </c>
      <c r="F2240">
        <v>120</v>
      </c>
      <c r="G2240">
        <v>0.25</v>
      </c>
      <c r="H2240">
        <f>VLOOKUP(A2240,'[1]AQ Extracted'!A:C,3)</f>
        <v>18.100000000000001</v>
      </c>
    </row>
    <row r="2241" spans="1:8">
      <c r="A2241" s="4">
        <v>44880</v>
      </c>
      <c r="B2241">
        <v>14.914285714285715</v>
      </c>
      <c r="C2241">
        <v>34</v>
      </c>
      <c r="D2241">
        <v>83</v>
      </c>
      <c r="E2241">
        <v>9</v>
      </c>
      <c r="F2241">
        <v>300</v>
      </c>
      <c r="G2241">
        <v>0.04</v>
      </c>
      <c r="H2241">
        <f>VLOOKUP(A2241,'[1]AQ Extracted'!A:C,3)</f>
        <v>17.100000000000001</v>
      </c>
    </row>
    <row r="2242" spans="1:8">
      <c r="A2242" s="4">
        <v>44881</v>
      </c>
      <c r="B2242">
        <v>14.914285714285715</v>
      </c>
      <c r="C2242">
        <v>24</v>
      </c>
      <c r="D2242">
        <v>51</v>
      </c>
      <c r="E2242">
        <v>12.7</v>
      </c>
      <c r="F2242">
        <v>220</v>
      </c>
      <c r="G2242">
        <v>0</v>
      </c>
      <c r="H2242">
        <f>VLOOKUP(A2242,'[1]AQ Extracted'!A:C,3)</f>
        <v>15.8</v>
      </c>
    </row>
    <row r="2243" spans="1:8">
      <c r="A2243" s="4">
        <v>44882</v>
      </c>
      <c r="B2243">
        <v>14.914285714285715</v>
      </c>
      <c r="C2243">
        <v>39</v>
      </c>
      <c r="D2243">
        <v>47</v>
      </c>
      <c r="E2243">
        <v>11.3</v>
      </c>
      <c r="F2243">
        <v>220</v>
      </c>
      <c r="G2243">
        <v>0</v>
      </c>
      <c r="H2243">
        <f>VLOOKUP(A2243,'[1]AQ Extracted'!A:C,3)</f>
        <v>11.5</v>
      </c>
    </row>
    <row r="2244" spans="1:8">
      <c r="A2244" s="4">
        <v>44883</v>
      </c>
      <c r="B2244">
        <v>14.914285714285715</v>
      </c>
      <c r="C2244">
        <v>39</v>
      </c>
      <c r="D2244">
        <v>51</v>
      </c>
      <c r="E2244">
        <v>6.5</v>
      </c>
      <c r="F2244">
        <v>270</v>
      </c>
      <c r="G2244">
        <v>0</v>
      </c>
      <c r="H2244">
        <f>VLOOKUP(A2244,'[1]AQ Extracted'!A:C,3)</f>
        <v>15.3</v>
      </c>
    </row>
    <row r="2245" spans="1:8">
      <c r="A2245" s="4">
        <v>44884</v>
      </c>
      <c r="B2245">
        <v>18.785714285714285</v>
      </c>
      <c r="C2245">
        <v>46</v>
      </c>
      <c r="D2245">
        <v>64</v>
      </c>
      <c r="E2245">
        <v>6.7</v>
      </c>
      <c r="F2245">
        <v>210</v>
      </c>
      <c r="G2245">
        <v>0</v>
      </c>
      <c r="H2245">
        <f>VLOOKUP(A2245,'[1]AQ Extracted'!A:C,3)</f>
        <v>13.4</v>
      </c>
    </row>
    <row r="2246" spans="1:8">
      <c r="A2246" s="4">
        <v>44885</v>
      </c>
      <c r="B2246">
        <v>18.785714285714285</v>
      </c>
      <c r="C2246">
        <v>43</v>
      </c>
      <c r="D2246">
        <v>63</v>
      </c>
      <c r="E2246">
        <v>7.1</v>
      </c>
      <c r="F2246">
        <v>270</v>
      </c>
      <c r="G2246">
        <v>0</v>
      </c>
      <c r="H2246">
        <f>VLOOKUP(A2246,'[1]AQ Extracted'!A:C,3)</f>
        <v>8.6999999999999993</v>
      </c>
    </row>
    <row r="2247" spans="1:8">
      <c r="A2247" s="4">
        <v>44886</v>
      </c>
      <c r="B2247">
        <v>18.785714285714285</v>
      </c>
      <c r="C2247">
        <v>45</v>
      </c>
      <c r="D2247">
        <v>51</v>
      </c>
      <c r="E2247">
        <v>9.1</v>
      </c>
      <c r="F2247">
        <v>200</v>
      </c>
      <c r="G2247">
        <v>0</v>
      </c>
      <c r="H2247">
        <f>VLOOKUP(A2247,'[1]AQ Extracted'!A:C,3)</f>
        <v>21</v>
      </c>
    </row>
    <row r="2248" spans="1:8">
      <c r="A2248" s="4">
        <v>44887</v>
      </c>
      <c r="B2248">
        <v>18.785714285714285</v>
      </c>
      <c r="C2248">
        <v>41</v>
      </c>
      <c r="D2248">
        <v>78</v>
      </c>
      <c r="E2248">
        <v>10.4</v>
      </c>
      <c r="F2248">
        <v>350</v>
      </c>
      <c r="G2248">
        <v>0.26</v>
      </c>
      <c r="H2248">
        <f>VLOOKUP(A2248,'[1]AQ Extracted'!A:C,3)</f>
        <v>28.7</v>
      </c>
    </row>
    <row r="2249" spans="1:8">
      <c r="A2249" s="4">
        <v>44888</v>
      </c>
      <c r="B2249">
        <v>18.785714285714285</v>
      </c>
      <c r="C2249">
        <v>38</v>
      </c>
      <c r="D2249">
        <v>75</v>
      </c>
      <c r="E2249">
        <v>6.7</v>
      </c>
      <c r="F2249">
        <v>220</v>
      </c>
      <c r="G2249">
        <v>0</v>
      </c>
      <c r="H2249">
        <f>VLOOKUP(A2249,'[1]AQ Extracted'!A:C,3)</f>
        <v>24.3</v>
      </c>
    </row>
    <row r="2250" spans="1:8">
      <c r="A2250" s="4">
        <v>44889</v>
      </c>
      <c r="B2250">
        <v>18.785714285714285</v>
      </c>
      <c r="C2250">
        <v>46</v>
      </c>
      <c r="D2250">
        <v>77</v>
      </c>
      <c r="E2250">
        <v>15.4</v>
      </c>
      <c r="F2250">
        <v>160</v>
      </c>
      <c r="G2250">
        <v>0.03</v>
      </c>
      <c r="H2250">
        <f>VLOOKUP(A2250,'[1]AQ Extracted'!A:C,3)</f>
        <v>20.100000000000001</v>
      </c>
    </row>
    <row r="2251" spans="1:8">
      <c r="A2251" s="4">
        <v>44890</v>
      </c>
      <c r="B2251">
        <v>18.785714285714285</v>
      </c>
      <c r="C2251">
        <v>28</v>
      </c>
      <c r="D2251">
        <v>60</v>
      </c>
      <c r="E2251">
        <v>17.600000000000001</v>
      </c>
      <c r="F2251">
        <v>260</v>
      </c>
      <c r="G2251">
        <v>0</v>
      </c>
      <c r="H2251">
        <f>VLOOKUP(A2251,'[1]AQ Extracted'!A:C,3)</f>
        <v>17.2</v>
      </c>
    </row>
    <row r="2252" spans="1:8">
      <c r="A2252" s="4">
        <v>44896</v>
      </c>
      <c r="B2252">
        <v>14.757142857142856</v>
      </c>
      <c r="C2252">
        <v>27</v>
      </c>
      <c r="D2252">
        <v>56</v>
      </c>
      <c r="E2252">
        <v>10.3</v>
      </c>
      <c r="F2252">
        <v>170</v>
      </c>
      <c r="G2252">
        <v>0</v>
      </c>
      <c r="H2252">
        <f>VLOOKUP(A2252,'[1]AQ Extracted'!A:C,3)</f>
        <v>12.6</v>
      </c>
    </row>
    <row r="2253" spans="1:8">
      <c r="A2253" s="4">
        <v>44897</v>
      </c>
      <c r="B2253">
        <v>14.757142857142856</v>
      </c>
      <c r="C2253">
        <v>30</v>
      </c>
      <c r="D2253">
        <v>50</v>
      </c>
      <c r="E2253">
        <v>11.1</v>
      </c>
      <c r="F2253">
        <v>230</v>
      </c>
      <c r="G2253">
        <v>0</v>
      </c>
      <c r="H2253">
        <f>VLOOKUP(A2253,'[1]AQ Extracted'!A:C,3)</f>
        <v>8.4</v>
      </c>
    </row>
    <row r="2254" spans="1:8">
      <c r="A2254" s="4">
        <v>44898</v>
      </c>
      <c r="B2254">
        <v>11.771428571428572</v>
      </c>
      <c r="C2254">
        <v>37</v>
      </c>
      <c r="D2254">
        <v>63</v>
      </c>
      <c r="E2254">
        <v>7.3</v>
      </c>
      <c r="F2254">
        <v>230</v>
      </c>
      <c r="G2254">
        <v>0</v>
      </c>
      <c r="H2254">
        <f>VLOOKUP(A2254,'[1]AQ Extracted'!A:C,3)</f>
        <v>9.8000000000000007</v>
      </c>
    </row>
    <row r="2255" spans="1:8">
      <c r="A2255" s="4">
        <v>44899</v>
      </c>
      <c r="B2255">
        <v>11.771428571428572</v>
      </c>
      <c r="C2255">
        <v>40</v>
      </c>
      <c r="D2255">
        <v>79</v>
      </c>
      <c r="E2255">
        <v>6.1</v>
      </c>
      <c r="F2255">
        <v>70</v>
      </c>
      <c r="G2255">
        <v>0</v>
      </c>
      <c r="H2255">
        <f>VLOOKUP(A2255,'[1]AQ Extracted'!A:C,3)</f>
        <v>12</v>
      </c>
    </row>
    <row r="2256" spans="1:8">
      <c r="A2256" s="4">
        <v>44900</v>
      </c>
      <c r="B2256">
        <v>11.771428571428572</v>
      </c>
      <c r="C2256">
        <v>39</v>
      </c>
      <c r="D2256">
        <v>83</v>
      </c>
      <c r="E2256">
        <v>5.7</v>
      </c>
      <c r="F2256">
        <v>10</v>
      </c>
      <c r="G2256">
        <v>0</v>
      </c>
      <c r="H2256">
        <f>VLOOKUP(A2256,'[1]AQ Extracted'!A:C,3)</f>
        <v>10.3</v>
      </c>
    </row>
    <row r="2257" spans="1:8">
      <c r="A2257" s="4">
        <v>44901</v>
      </c>
      <c r="B2257">
        <v>11.771428571428572</v>
      </c>
      <c r="C2257">
        <v>36</v>
      </c>
      <c r="D2257">
        <v>73</v>
      </c>
      <c r="E2257">
        <v>8.6</v>
      </c>
      <c r="F2257">
        <v>70</v>
      </c>
      <c r="G2257">
        <v>0</v>
      </c>
      <c r="H2257">
        <f>VLOOKUP(A2257,'[1]AQ Extracted'!A:C,3)</f>
        <v>12.7</v>
      </c>
    </row>
    <row r="2258" spans="1:8">
      <c r="A2258" s="4">
        <v>44902</v>
      </c>
      <c r="B2258">
        <v>11.771428571428572</v>
      </c>
      <c r="C2258">
        <v>36</v>
      </c>
      <c r="D2258">
        <v>85</v>
      </c>
      <c r="E2258">
        <v>11.3</v>
      </c>
      <c r="F2258">
        <v>90</v>
      </c>
      <c r="G2258">
        <v>0.46</v>
      </c>
      <c r="H2258">
        <f>VLOOKUP(A2258,'[1]AQ Extracted'!A:C,3)</f>
        <v>14.8</v>
      </c>
    </row>
    <row r="2259" spans="1:8">
      <c r="A2259" s="4">
        <v>44903</v>
      </c>
      <c r="B2259">
        <v>11.771428571428572</v>
      </c>
      <c r="C2259">
        <v>39</v>
      </c>
      <c r="D2259">
        <v>87</v>
      </c>
      <c r="E2259">
        <v>5.6</v>
      </c>
      <c r="F2259">
        <v>90</v>
      </c>
      <c r="G2259">
        <v>0.02</v>
      </c>
      <c r="H2259">
        <f>VLOOKUP(A2259,'[1]AQ Extracted'!A:C,3)</f>
        <v>14.4</v>
      </c>
    </row>
    <row r="2260" spans="1:8">
      <c r="A2260" s="4">
        <v>44904</v>
      </c>
      <c r="B2260">
        <v>11.771428571428572</v>
      </c>
      <c r="C2260">
        <v>37</v>
      </c>
      <c r="D2260">
        <v>74</v>
      </c>
      <c r="E2260">
        <v>14.8</v>
      </c>
      <c r="F2260">
        <v>110</v>
      </c>
      <c r="G2260">
        <v>0.01</v>
      </c>
      <c r="H2260">
        <f>VLOOKUP(A2260,'[1]AQ Extracted'!A:C,3)</f>
        <v>12.1</v>
      </c>
    </row>
    <row r="2261" spans="1:8">
      <c r="A2261" s="4">
        <v>44905</v>
      </c>
      <c r="B2261">
        <v>12.214285714285714</v>
      </c>
      <c r="C2261">
        <v>41</v>
      </c>
      <c r="D2261">
        <v>87</v>
      </c>
      <c r="E2261">
        <v>13.5</v>
      </c>
      <c r="F2261">
        <v>110</v>
      </c>
      <c r="G2261">
        <v>1.38</v>
      </c>
      <c r="H2261">
        <f>VLOOKUP(A2261,'[1]AQ Extracted'!A:C,3)</f>
        <v>10</v>
      </c>
    </row>
    <row r="2262" spans="1:8">
      <c r="A2262" s="4">
        <v>44906</v>
      </c>
      <c r="B2262">
        <v>12.214285714285714</v>
      </c>
      <c r="C2262">
        <v>35</v>
      </c>
      <c r="D2262">
        <v>81</v>
      </c>
      <c r="E2262">
        <v>12</v>
      </c>
      <c r="F2262">
        <v>220</v>
      </c>
      <c r="G2262">
        <v>0.18</v>
      </c>
      <c r="H2262">
        <f>VLOOKUP(A2262,'[1]AQ Extracted'!A:C,3)</f>
        <v>12.1</v>
      </c>
    </row>
    <row r="2263" spans="1:8">
      <c r="A2263" s="4">
        <v>44907</v>
      </c>
      <c r="B2263">
        <v>12.214285714285714</v>
      </c>
      <c r="C2263">
        <v>29</v>
      </c>
      <c r="D2263">
        <v>75</v>
      </c>
      <c r="E2263">
        <v>13.7</v>
      </c>
      <c r="F2263">
        <v>240</v>
      </c>
      <c r="G2263">
        <v>0.02</v>
      </c>
      <c r="H2263">
        <f>VLOOKUP(A2263,'[1]AQ Extracted'!A:C,3)</f>
        <v>15.5</v>
      </c>
    </row>
    <row r="2264" spans="1:8">
      <c r="A2264" s="4">
        <v>44908</v>
      </c>
      <c r="B2264">
        <v>12.214285714285714</v>
      </c>
      <c r="C2264">
        <v>18</v>
      </c>
      <c r="D2264">
        <v>64</v>
      </c>
      <c r="E2264">
        <v>4</v>
      </c>
      <c r="F2264">
        <v>120</v>
      </c>
      <c r="G2264">
        <v>0</v>
      </c>
      <c r="H2264">
        <f>VLOOKUP(A2264,'[1]AQ Extracted'!A:C,3)</f>
        <v>10.8</v>
      </c>
    </row>
    <row r="2265" spans="1:8">
      <c r="A2265" s="4">
        <v>44909</v>
      </c>
      <c r="B2265">
        <v>12.214285714285714</v>
      </c>
      <c r="C2265">
        <v>26</v>
      </c>
      <c r="D2265">
        <v>74</v>
      </c>
      <c r="E2265">
        <v>6.5</v>
      </c>
      <c r="F2265">
        <v>290</v>
      </c>
      <c r="G2265">
        <v>0</v>
      </c>
      <c r="H2265">
        <f>VLOOKUP(A2265,'[1]AQ Extracted'!A:C,3)</f>
        <v>12</v>
      </c>
    </row>
    <row r="2266" spans="1:8">
      <c r="A2266" s="4">
        <v>44910</v>
      </c>
      <c r="B2266">
        <v>12.214285714285714</v>
      </c>
      <c r="C2266">
        <v>22</v>
      </c>
      <c r="D2266">
        <v>72</v>
      </c>
      <c r="E2266">
        <v>5.4</v>
      </c>
      <c r="F2266">
        <v>120</v>
      </c>
      <c r="G2266">
        <v>0</v>
      </c>
      <c r="H2266">
        <f>VLOOKUP(A2266,'[1]AQ Extracted'!A:C,3)</f>
        <v>13</v>
      </c>
    </row>
    <row r="2267" spans="1:8">
      <c r="A2267" s="4">
        <v>44911</v>
      </c>
      <c r="B2267">
        <v>12.616666666666667</v>
      </c>
      <c r="C2267">
        <v>14</v>
      </c>
      <c r="D2267">
        <v>74</v>
      </c>
      <c r="E2267">
        <v>11.5</v>
      </c>
      <c r="F2267">
        <v>310</v>
      </c>
      <c r="G2267">
        <v>0.09</v>
      </c>
      <c r="H2267">
        <f>VLOOKUP(A2267,'[1]AQ Extracted'!A:C,3)</f>
        <v>8.6</v>
      </c>
    </row>
    <row r="2268" spans="1:8">
      <c r="A2268" s="4">
        <v>44912</v>
      </c>
      <c r="B2268">
        <v>12.616666666666667</v>
      </c>
      <c r="C2268">
        <v>7</v>
      </c>
      <c r="D2268">
        <v>61</v>
      </c>
      <c r="E2268">
        <v>18.399999999999999</v>
      </c>
      <c r="F2268">
        <v>270</v>
      </c>
      <c r="G2268">
        <v>0</v>
      </c>
      <c r="H2268">
        <f>VLOOKUP(A2268,'[1]AQ Extracted'!A:C,3)</f>
        <v>10.8</v>
      </c>
    </row>
    <row r="2269" spans="1:8">
      <c r="A2269" s="4">
        <v>44913</v>
      </c>
      <c r="B2269">
        <v>12.616666666666667</v>
      </c>
      <c r="C2269">
        <v>8</v>
      </c>
      <c r="D2269">
        <v>63</v>
      </c>
      <c r="E2269">
        <v>12</v>
      </c>
      <c r="F2269">
        <v>270</v>
      </c>
      <c r="G2269">
        <v>0</v>
      </c>
      <c r="H2269">
        <f>VLOOKUP(A2269,'[1]AQ Extracted'!A:C,3)</f>
        <v>9.5</v>
      </c>
    </row>
    <row r="2270" spans="1:8">
      <c r="A2270" s="4">
        <v>44914</v>
      </c>
      <c r="B2270">
        <v>12.616666666666667</v>
      </c>
      <c r="C2270">
        <v>17</v>
      </c>
      <c r="D2270">
        <v>72</v>
      </c>
      <c r="E2270">
        <v>12.1</v>
      </c>
      <c r="F2270">
        <v>180</v>
      </c>
      <c r="G2270">
        <v>0</v>
      </c>
      <c r="H2270">
        <f>VLOOKUP(A2270,'[1]AQ Extracted'!A:C,3)</f>
        <v>16</v>
      </c>
    </row>
    <row r="2271" spans="1:8">
      <c r="A2271" s="4">
        <v>44915</v>
      </c>
      <c r="B2271">
        <v>12.616666666666667</v>
      </c>
      <c r="C2271">
        <v>35</v>
      </c>
      <c r="D2271">
        <v>67</v>
      </c>
      <c r="E2271">
        <v>16.3</v>
      </c>
      <c r="F2271">
        <v>180</v>
      </c>
      <c r="G2271">
        <v>0</v>
      </c>
      <c r="H2271">
        <f>VLOOKUP(A2271,'[1]AQ Extracted'!A:C,3)</f>
        <v>17.8</v>
      </c>
    </row>
    <row r="2314" spans="8:8">
      <c r="H2314" s="6"/>
    </row>
    <row r="2315" spans="8:8">
      <c r="H2315" s="6"/>
    </row>
    <row r="2316" spans="8:8">
      <c r="H2316" s="6"/>
    </row>
    <row r="2317" spans="8:8">
      <c r="H2317" s="6"/>
    </row>
    <row r="2318" spans="8:8">
      <c r="H2318" s="6"/>
    </row>
    <row r="2319" spans="8:8">
      <c r="H2319" s="6"/>
    </row>
    <row r="2320" spans="8:8">
      <c r="H2320" s="6"/>
    </row>
    <row r="2321" spans="8:8">
      <c r="H2321" s="6"/>
    </row>
    <row r="2322" spans="8:8">
      <c r="H2322" s="6"/>
    </row>
    <row r="2323" spans="8:8">
      <c r="H2323" s="6"/>
    </row>
    <row r="2324" spans="8:8">
      <c r="H2324" s="6"/>
    </row>
    <row r="2325" spans="8:8">
      <c r="H2325" s="6"/>
    </row>
    <row r="2326" spans="8:8">
      <c r="H2326" s="6"/>
    </row>
    <row r="2327" spans="8:8">
      <c r="H2327" s="6"/>
    </row>
    <row r="2328" spans="8:8">
      <c r="H2328" s="6"/>
    </row>
    <row r="2329" spans="8:8">
      <c r="H2329" s="6"/>
    </row>
    <row r="2330" spans="8:8">
      <c r="H2330" s="6"/>
    </row>
    <row r="2331" spans="8:8">
      <c r="H2331" s="6"/>
    </row>
    <row r="2332" spans="8:8">
      <c r="H2332" s="6"/>
    </row>
    <row r="2333" spans="8:8">
      <c r="H2333" s="6"/>
    </row>
    <row r="2334" spans="8:8">
      <c r="H2334" s="6"/>
    </row>
    <row r="2335" spans="8:8">
      <c r="H2335" s="6"/>
    </row>
    <row r="2336" spans="8:8">
      <c r="H2336" s="6"/>
    </row>
    <row r="2337" spans="8:8">
      <c r="H2337" s="6"/>
    </row>
    <row r="2338" spans="8:8">
      <c r="H2338" s="6"/>
    </row>
    <row r="2339" spans="8:8">
      <c r="H2339" s="6"/>
    </row>
    <row r="2340" spans="8:8">
      <c r="H2340" s="6"/>
    </row>
    <row r="2341" spans="8:8">
      <c r="H2341" s="6"/>
    </row>
    <row r="2342" spans="8:8">
      <c r="H2342" s="6"/>
    </row>
    <row r="2343" spans="8:8">
      <c r="H2343" s="6"/>
    </row>
    <row r="2344" spans="8:8">
      <c r="H2344" s="6"/>
    </row>
    <row r="2345" spans="8:8">
      <c r="H2345" s="6"/>
    </row>
    <row r="2346" spans="8:8">
      <c r="H2346" s="6"/>
    </row>
    <row r="2347" spans="8:8">
      <c r="H2347" s="6"/>
    </row>
    <row r="2348" spans="8:8">
      <c r="H2348" s="6"/>
    </row>
    <row r="2349" spans="8:8">
      <c r="H2349" s="6"/>
    </row>
    <row r="2350" spans="8:8">
      <c r="H2350" s="6"/>
    </row>
    <row r="2351" spans="8:8">
      <c r="H2351" s="6"/>
    </row>
    <row r="2352" spans="8:8">
      <c r="H2352" s="6"/>
    </row>
    <row r="2353" spans="8:8">
      <c r="H2353" s="6"/>
    </row>
    <row r="2354" spans="8:8">
      <c r="H2354" s="6"/>
    </row>
    <row r="2355" spans="8:8">
      <c r="H2355" s="6"/>
    </row>
    <row r="2356" spans="8:8">
      <c r="H2356" s="6"/>
    </row>
    <row r="2357" spans="8:8">
      <c r="H2357" s="6"/>
    </row>
    <row r="2358" spans="8:8">
      <c r="H2358" s="6"/>
    </row>
    <row r="2359" spans="8:8">
      <c r="H2359" s="6"/>
    </row>
    <row r="2360" spans="8:8">
      <c r="H2360" s="6"/>
    </row>
    <row r="2361" spans="8:8">
      <c r="H2361" s="6"/>
    </row>
    <row r="2362" spans="8:8">
      <c r="H2362" s="6"/>
    </row>
    <row r="2363" spans="8:8">
      <c r="H2363" s="6"/>
    </row>
    <row r="2364" spans="8:8">
      <c r="H2364" s="6"/>
    </row>
    <row r="2365" spans="8:8">
      <c r="H2365" s="6"/>
    </row>
    <row r="2366" spans="8:8">
      <c r="H2366" s="6"/>
    </row>
    <row r="2367" spans="8:8">
      <c r="H2367" s="6"/>
    </row>
    <row r="2368" spans="8:8">
      <c r="H2368" s="6"/>
    </row>
    <row r="2369" spans="8:8">
      <c r="H2369" s="6"/>
    </row>
    <row r="2370" spans="8:8">
      <c r="H2370" s="6"/>
    </row>
    <row r="2371" spans="8:8">
      <c r="H2371" s="6"/>
    </row>
    <row r="2372" spans="8:8">
      <c r="H2372" s="6"/>
    </row>
    <row r="2373" spans="8:8">
      <c r="H2373" s="6"/>
    </row>
    <row r="2374" spans="8:8">
      <c r="H2374" s="6"/>
    </row>
    <row r="2375" spans="8:8">
      <c r="H2375" s="6"/>
    </row>
    <row r="2376" spans="8:8">
      <c r="H2376" s="6"/>
    </row>
    <row r="2377" spans="8:8">
      <c r="H2377" s="6"/>
    </row>
    <row r="2378" spans="8:8">
      <c r="H2378" s="6"/>
    </row>
    <row r="2379" spans="8:8">
      <c r="H2379" s="6"/>
    </row>
    <row r="2380" spans="8:8">
      <c r="H2380" s="6"/>
    </row>
    <row r="2381" spans="8:8">
      <c r="H2381" s="6"/>
    </row>
    <row r="2382" spans="8:8">
      <c r="H2382" s="6"/>
    </row>
    <row r="2383" spans="8:8">
      <c r="H2383" s="6"/>
    </row>
    <row r="2384" spans="8:8">
      <c r="H2384" s="6"/>
    </row>
    <row r="2385" spans="8:8">
      <c r="H2385" s="6"/>
    </row>
    <row r="2386" spans="8:8">
      <c r="H2386" s="6"/>
    </row>
    <row r="2387" spans="8:8">
      <c r="H2387" s="6"/>
    </row>
    <row r="2388" spans="8:8">
      <c r="H2388" s="6"/>
    </row>
    <row r="2389" spans="8:8">
      <c r="H2389" s="6"/>
    </row>
    <row r="2390" spans="8:8">
      <c r="H2390" s="6"/>
    </row>
    <row r="2391" spans="8:8">
      <c r="H2391" s="6"/>
    </row>
    <row r="2392" spans="8:8">
      <c r="H2392" s="6"/>
    </row>
    <row r="2393" spans="8:8">
      <c r="H2393" s="6"/>
    </row>
    <row r="2394" spans="8:8">
      <c r="H2394" s="6"/>
    </row>
    <row r="2395" spans="8:8">
      <c r="H2395" s="6"/>
    </row>
    <row r="2396" spans="8:8">
      <c r="H2396" s="6"/>
    </row>
    <row r="2397" spans="8:8">
      <c r="H2397" s="6"/>
    </row>
    <row r="2398" spans="8:8">
      <c r="H2398" s="6"/>
    </row>
    <row r="2399" spans="8:8">
      <c r="H2399" s="6"/>
    </row>
    <row r="2400" spans="8:8">
      <c r="H2400" s="6"/>
    </row>
    <row r="2401" spans="8:8">
      <c r="H2401" s="6"/>
    </row>
    <row r="2402" spans="8:8">
      <c r="H2402" s="6"/>
    </row>
    <row r="2403" spans="8:8">
      <c r="H2403" s="6"/>
    </row>
    <row r="2404" spans="8:8">
      <c r="H2404" s="6"/>
    </row>
    <row r="2405" spans="8:8">
      <c r="H2405" s="6"/>
    </row>
    <row r="2406" spans="8:8">
      <c r="H2406" s="6"/>
    </row>
    <row r="2407" spans="8:8">
      <c r="H2407" s="6"/>
    </row>
    <row r="2408" spans="8:8">
      <c r="H2408" s="6"/>
    </row>
    <row r="2409" spans="8:8">
      <c r="H2409" s="6"/>
    </row>
    <row r="2410" spans="8:8">
      <c r="H2410" s="6"/>
    </row>
    <row r="2411" spans="8:8">
      <c r="H2411" s="6"/>
    </row>
    <row r="2412" spans="8:8">
      <c r="H2412" s="6"/>
    </row>
    <row r="2413" spans="8:8">
      <c r="H2413" s="6"/>
    </row>
    <row r="2414" spans="8:8">
      <c r="H2414" s="6"/>
    </row>
    <row r="2415" spans="8:8">
      <c r="H2415" s="6"/>
    </row>
    <row r="2416" spans="8:8">
      <c r="H2416" s="6"/>
    </row>
    <row r="2417" spans="8:8">
      <c r="H2417" s="6"/>
    </row>
    <row r="2418" spans="8:8">
      <c r="H2418" s="6"/>
    </row>
    <row r="2419" spans="8:8">
      <c r="H2419" s="6"/>
    </row>
    <row r="2420" spans="8:8">
      <c r="H2420" s="6"/>
    </row>
    <row r="2421" spans="8:8">
      <c r="H2421" s="6"/>
    </row>
    <row r="2422" spans="8:8">
      <c r="H2422" s="6"/>
    </row>
    <row r="2423" spans="8:8">
      <c r="H2423" s="6"/>
    </row>
    <row r="2424" spans="8:8">
      <c r="H2424" s="6"/>
    </row>
    <row r="2425" spans="8:8">
      <c r="H2425" s="6"/>
    </row>
    <row r="2426" spans="8:8">
      <c r="H2426" s="6"/>
    </row>
    <row r="2427" spans="8:8">
      <c r="H2427" s="6"/>
    </row>
    <row r="2428" spans="8:8">
      <c r="H2428" s="6"/>
    </row>
    <row r="2429" spans="8:8">
      <c r="H2429" s="6"/>
    </row>
    <row r="2430" spans="8:8">
      <c r="H2430" s="6"/>
    </row>
    <row r="2431" spans="8:8">
      <c r="H2431" s="6"/>
    </row>
    <row r="2432" spans="8:8">
      <c r="H2432" s="6"/>
    </row>
    <row r="2433" spans="8:8">
      <c r="H2433" s="6"/>
    </row>
    <row r="2434" spans="8:8">
      <c r="H2434" s="6"/>
    </row>
    <row r="2435" spans="8:8">
      <c r="H2435" s="6"/>
    </row>
    <row r="2436" spans="8:8">
      <c r="H2436" s="6"/>
    </row>
    <row r="2437" spans="8:8">
      <c r="H2437" s="6"/>
    </row>
    <row r="2438" spans="8:8">
      <c r="H2438" s="6"/>
    </row>
    <row r="2439" spans="8:8">
      <c r="H2439" s="6"/>
    </row>
    <row r="2440" spans="8:8">
      <c r="H2440" s="6"/>
    </row>
    <row r="2441" spans="8:8">
      <c r="H2441" s="6"/>
    </row>
    <row r="2442" spans="8:8">
      <c r="H2442" s="6"/>
    </row>
    <row r="2443" spans="8:8">
      <c r="H2443" s="6"/>
    </row>
    <row r="2444" spans="8:8">
      <c r="H2444" s="6"/>
    </row>
    <row r="2445" spans="8:8">
      <c r="H2445" s="6"/>
    </row>
    <row r="2446" spans="8:8">
      <c r="H2446" s="6"/>
    </row>
    <row r="2447" spans="8:8">
      <c r="H2447" s="6"/>
    </row>
    <row r="2448" spans="8:8">
      <c r="H2448" s="6"/>
    </row>
    <row r="2449" spans="8:8">
      <c r="H2449" s="6"/>
    </row>
    <row r="2450" spans="8:8">
      <c r="H2450" s="6"/>
    </row>
    <row r="2451" spans="8:8">
      <c r="H2451" s="6"/>
    </row>
    <row r="2452" spans="8:8">
      <c r="H2452" s="6"/>
    </row>
    <row r="2453" spans="8:8">
      <c r="H2453" s="6"/>
    </row>
    <row r="2454" spans="8:8">
      <c r="H2454" s="6"/>
    </row>
    <row r="2455" spans="8:8">
      <c r="H2455" s="6"/>
    </row>
    <row r="2456" spans="8:8">
      <c r="H2456" s="6"/>
    </row>
    <row r="2457" spans="8:8">
      <c r="H2457" s="6"/>
    </row>
    <row r="2458" spans="8:8">
      <c r="H2458" s="6"/>
    </row>
    <row r="2459" spans="8:8">
      <c r="H2459" s="6"/>
    </row>
    <row r="2460" spans="8:8">
      <c r="H2460" s="6"/>
    </row>
    <row r="2461" spans="8:8">
      <c r="H2461" s="6"/>
    </row>
    <row r="2462" spans="8:8">
      <c r="H2462" s="6"/>
    </row>
    <row r="2463" spans="8:8">
      <c r="H2463" s="6"/>
    </row>
    <row r="2464" spans="8:8">
      <c r="H2464" s="6"/>
    </row>
    <row r="2465" spans="8:8">
      <c r="H2465" s="6"/>
    </row>
    <row r="2466" spans="8:8">
      <c r="H2466" s="6"/>
    </row>
    <row r="2467" spans="8:8">
      <c r="H2467" s="6"/>
    </row>
    <row r="2468" spans="8:8">
      <c r="H2468" s="6"/>
    </row>
    <row r="2469" spans="8:8">
      <c r="H2469" s="6"/>
    </row>
    <row r="2470" spans="8:8">
      <c r="H2470" s="6"/>
    </row>
    <row r="2471" spans="8:8">
      <c r="H2471" s="6"/>
    </row>
    <row r="2472" spans="8:8">
      <c r="H2472" s="6"/>
    </row>
    <row r="2473" spans="8:8">
      <c r="H2473" s="6"/>
    </row>
    <row r="2474" spans="8:8">
      <c r="H2474" s="6"/>
    </row>
    <row r="2475" spans="8:8">
      <c r="H2475" s="6"/>
    </row>
    <row r="2476" spans="8:8">
      <c r="H2476" s="6"/>
    </row>
    <row r="2477" spans="8:8">
      <c r="H2477" s="6"/>
    </row>
    <row r="2478" spans="8:8">
      <c r="H2478" s="6"/>
    </row>
    <row r="2479" spans="8:8">
      <c r="H2479" s="6"/>
    </row>
    <row r="2480" spans="8:8">
      <c r="H2480" s="6"/>
    </row>
    <row r="2481" spans="8:8">
      <c r="H2481" s="6"/>
    </row>
    <row r="2482" spans="8:8">
      <c r="H2482" s="6"/>
    </row>
    <row r="2483" spans="8:8">
      <c r="H2483" s="6"/>
    </row>
    <row r="2484" spans="8:8">
      <c r="H2484" s="6"/>
    </row>
    <row r="2485" spans="8:8">
      <c r="H2485" s="6"/>
    </row>
    <row r="2486" spans="8:8">
      <c r="H2486" s="6"/>
    </row>
    <row r="2487" spans="8:8">
      <c r="H2487" s="6"/>
    </row>
    <row r="2488" spans="8:8">
      <c r="H2488" s="6"/>
    </row>
    <row r="2489" spans="8:8">
      <c r="H2489" s="6"/>
    </row>
    <row r="2490" spans="8:8">
      <c r="H2490" s="6"/>
    </row>
    <row r="2491" spans="8:8">
      <c r="H2491" s="6"/>
    </row>
    <row r="2492" spans="8:8">
      <c r="H2492" s="6"/>
    </row>
    <row r="2493" spans="8:8">
      <c r="H2493" s="6"/>
    </row>
    <row r="2494" spans="8:8">
      <c r="H2494" s="6"/>
    </row>
    <row r="2495" spans="8:8">
      <c r="H2495" s="6"/>
    </row>
    <row r="2496" spans="8:8">
      <c r="H2496" s="6"/>
    </row>
    <row r="2497" spans="8:8">
      <c r="H2497" s="6"/>
    </row>
    <row r="2498" spans="8:8">
      <c r="H2498" s="6"/>
    </row>
    <row r="2499" spans="8:8">
      <c r="H2499" s="6"/>
    </row>
    <row r="2500" spans="8:8">
      <c r="H2500" s="6"/>
    </row>
    <row r="2501" spans="8:8">
      <c r="H2501" s="6"/>
    </row>
    <row r="2502" spans="8:8">
      <c r="H2502" s="6"/>
    </row>
    <row r="2503" spans="8:8">
      <c r="H2503" s="6"/>
    </row>
    <row r="2504" spans="8:8">
      <c r="H2504" s="6"/>
    </row>
    <row r="2505" spans="8:8">
      <c r="H2505" s="6"/>
    </row>
    <row r="2506" spans="8:8">
      <c r="H2506" s="6"/>
    </row>
    <row r="2507" spans="8:8">
      <c r="H2507" s="6"/>
    </row>
    <row r="2508" spans="8:8">
      <c r="H2508" s="6"/>
    </row>
    <row r="2509" spans="8:8">
      <c r="H2509" s="6"/>
    </row>
    <row r="2510" spans="8:8">
      <c r="H2510" s="6"/>
    </row>
    <row r="2511" spans="8:8">
      <c r="H2511" s="6"/>
    </row>
    <row r="2512" spans="8:8">
      <c r="H2512" s="6"/>
    </row>
    <row r="2513" spans="8:8">
      <c r="H2513" s="6"/>
    </row>
    <row r="2514" spans="8:8">
      <c r="H2514" s="6"/>
    </row>
    <row r="2515" spans="8:8">
      <c r="H2515" s="6"/>
    </row>
    <row r="2516" spans="8:8">
      <c r="H2516" s="6"/>
    </row>
    <row r="2517" spans="8:8">
      <c r="H2517" s="6"/>
    </row>
    <row r="2518" spans="8:8">
      <c r="H2518" s="6"/>
    </row>
    <row r="2519" spans="8:8">
      <c r="H2519" s="6"/>
    </row>
    <row r="2520" spans="8:8">
      <c r="H2520" s="6"/>
    </row>
    <row r="2521" spans="8:8">
      <c r="H2521" s="6"/>
    </row>
    <row r="2522" spans="8:8">
      <c r="H2522" s="6"/>
    </row>
    <row r="2523" spans="8:8">
      <c r="H2523" s="6"/>
    </row>
    <row r="2524" spans="8:8">
      <c r="H2524" s="6"/>
    </row>
    <row r="2525" spans="8:8">
      <c r="H2525" s="6"/>
    </row>
    <row r="2526" spans="8:8">
      <c r="H2526" s="6"/>
    </row>
    <row r="2527" spans="8:8">
      <c r="H2527" s="6"/>
    </row>
    <row r="2528" spans="8:8">
      <c r="H2528" s="6"/>
    </row>
    <row r="2529" spans="8:8">
      <c r="H2529" s="6"/>
    </row>
    <row r="2530" spans="8:8">
      <c r="H2530" s="6"/>
    </row>
    <row r="2531" spans="8:8">
      <c r="H2531" s="6"/>
    </row>
    <row r="2532" spans="8:8">
      <c r="H2532" s="6"/>
    </row>
    <row r="2533" spans="8:8">
      <c r="H2533" s="6"/>
    </row>
    <row r="2534" spans="8:8">
      <c r="H2534" s="6"/>
    </row>
    <row r="2535" spans="8:8">
      <c r="H2535" s="6"/>
    </row>
    <row r="2536" spans="8:8">
      <c r="H2536" s="6"/>
    </row>
    <row r="2537" spans="8:8">
      <c r="H2537" s="6"/>
    </row>
    <row r="2538" spans="8:8">
      <c r="H2538" s="6"/>
    </row>
    <row r="2539" spans="8:8">
      <c r="H2539" s="6"/>
    </row>
    <row r="2540" spans="8:8">
      <c r="H2540" s="6"/>
    </row>
    <row r="2541" spans="8:8">
      <c r="H2541" s="6"/>
    </row>
    <row r="2542" spans="8:8">
      <c r="H2542" s="6"/>
    </row>
    <row r="2543" spans="8:8">
      <c r="H2543" s="6"/>
    </row>
    <row r="2544" spans="8:8">
      <c r="H2544" s="6"/>
    </row>
    <row r="2545" spans="8:8">
      <c r="H2545" s="6"/>
    </row>
    <row r="2546" spans="8:8">
      <c r="H2546" s="6"/>
    </row>
    <row r="2547" spans="8:8">
      <c r="H2547" s="6"/>
    </row>
    <row r="2548" spans="8:8">
      <c r="H2548" s="6"/>
    </row>
    <row r="2549" spans="8:8">
      <c r="H2549" s="6"/>
    </row>
    <row r="2550" spans="8:8">
      <c r="H2550" s="6"/>
    </row>
    <row r="2551" spans="8:8">
      <c r="H2551" s="6"/>
    </row>
    <row r="2552" spans="8:8">
      <c r="H2552" s="6"/>
    </row>
    <row r="2553" spans="8:8">
      <c r="H2553" s="6"/>
    </row>
    <row r="2554" spans="8:8">
      <c r="H2554" s="6"/>
    </row>
    <row r="2555" spans="8:8">
      <c r="H2555" s="6"/>
    </row>
    <row r="2556" spans="8:8">
      <c r="H2556" s="6"/>
    </row>
    <row r="2557" spans="8:8">
      <c r="H2557" s="6"/>
    </row>
    <row r="2558" spans="8:8">
      <c r="H2558" s="6"/>
    </row>
    <row r="2559" spans="8:8">
      <c r="H2559" s="6"/>
    </row>
    <row r="2560" spans="8:8">
      <c r="H2560" s="6"/>
    </row>
    <row r="2561" spans="8:8">
      <c r="H2561" s="6"/>
    </row>
    <row r="2562" spans="8:8">
      <c r="H2562" s="6"/>
    </row>
    <row r="2563" spans="8:8">
      <c r="H2563" s="6"/>
    </row>
    <row r="2564" spans="8:8">
      <c r="H2564" s="6"/>
    </row>
    <row r="2565" spans="8:8">
      <c r="H2565" s="6"/>
    </row>
    <row r="2566" spans="8:8">
      <c r="H2566" s="6"/>
    </row>
    <row r="2567" spans="8:8">
      <c r="H2567" s="6"/>
    </row>
    <row r="2568" spans="8:8">
      <c r="H2568" s="6"/>
    </row>
    <row r="2569" spans="8:8">
      <c r="H2569" s="6"/>
    </row>
    <row r="2570" spans="8:8">
      <c r="H2570" s="6"/>
    </row>
    <row r="2571" spans="8:8">
      <c r="H2571" s="6"/>
    </row>
    <row r="2572" spans="8:8">
      <c r="H2572" s="6"/>
    </row>
    <row r="2573" spans="8:8">
      <c r="H2573" s="6"/>
    </row>
    <row r="2574" spans="8:8">
      <c r="H2574" s="6"/>
    </row>
    <row r="2575" spans="8:8">
      <c r="H2575" s="6"/>
    </row>
    <row r="2576" spans="8:8">
      <c r="H2576" s="6"/>
    </row>
    <row r="2577" spans="8:8">
      <c r="H2577" s="6"/>
    </row>
    <row r="2578" spans="8:8">
      <c r="H2578" s="6"/>
    </row>
    <row r="2579" spans="8:8">
      <c r="H2579" s="6"/>
    </row>
    <row r="2580" spans="8:8">
      <c r="H2580" s="6"/>
    </row>
    <row r="2581" spans="8:8">
      <c r="H2581" s="6"/>
    </row>
    <row r="2582" spans="8:8">
      <c r="H2582" s="6"/>
    </row>
    <row r="2583" spans="8:8">
      <c r="H2583" s="6"/>
    </row>
    <row r="2584" spans="8:8">
      <c r="H2584" s="6"/>
    </row>
    <row r="2585" spans="8:8">
      <c r="H2585" s="6"/>
    </row>
    <row r="2586" spans="8:8">
      <c r="H2586" s="6"/>
    </row>
    <row r="2587" spans="8:8">
      <c r="H2587" s="6"/>
    </row>
    <row r="2588" spans="8:8">
      <c r="H2588" s="6"/>
    </row>
    <row r="2589" spans="8:8">
      <c r="H2589" s="6"/>
    </row>
    <row r="2590" spans="8:8">
      <c r="H2590" s="6"/>
    </row>
    <row r="2591" spans="8:8">
      <c r="H2591" s="6"/>
    </row>
    <row r="2592" spans="8:8">
      <c r="H2592" s="6"/>
    </row>
    <row r="2593" spans="8:8">
      <c r="H2593" s="6"/>
    </row>
    <row r="2594" spans="8:8">
      <c r="H2594" s="6"/>
    </row>
    <row r="2595" spans="8:8">
      <c r="H2595" s="6"/>
    </row>
    <row r="2596" spans="8:8">
      <c r="H2596" s="6"/>
    </row>
    <row r="2597" spans="8:8">
      <c r="H2597" s="6"/>
    </row>
    <row r="2598" spans="8:8">
      <c r="H2598" s="6"/>
    </row>
    <row r="2599" spans="8:8">
      <c r="H2599" s="6"/>
    </row>
    <row r="2600" spans="8:8">
      <c r="H2600" s="6"/>
    </row>
    <row r="2601" spans="8:8">
      <c r="H2601" s="6"/>
    </row>
    <row r="2602" spans="8:8">
      <c r="H2602" s="6"/>
    </row>
    <row r="2603" spans="8:8">
      <c r="H2603" s="6"/>
    </row>
    <row r="2604" spans="8:8">
      <c r="H2604" s="6"/>
    </row>
    <row r="2605" spans="8:8">
      <c r="H2605" s="6"/>
    </row>
    <row r="2606" spans="8:8">
      <c r="H2606" s="6"/>
    </row>
    <row r="2607" spans="8:8">
      <c r="H2607" s="6"/>
    </row>
    <row r="2608" spans="8:8">
      <c r="H2608" s="6"/>
    </row>
    <row r="2609" spans="8:8">
      <c r="H2609" s="6"/>
    </row>
    <row r="2610" spans="8:8">
      <c r="H2610" s="6"/>
    </row>
    <row r="2611" spans="8:8">
      <c r="H2611" s="6"/>
    </row>
    <row r="2612" spans="8:8">
      <c r="H2612" s="6"/>
    </row>
    <row r="2613" spans="8:8">
      <c r="H2613" s="6"/>
    </row>
    <row r="2614" spans="8:8">
      <c r="H2614" s="6"/>
    </row>
    <row r="2615" spans="8:8">
      <c r="H2615" s="6"/>
    </row>
    <row r="2616" spans="8:8">
      <c r="H2616" s="6"/>
    </row>
    <row r="2617" spans="8:8">
      <c r="H2617" s="6"/>
    </row>
    <row r="2618" spans="8:8">
      <c r="H2618" s="6"/>
    </row>
    <row r="2619" spans="8:8">
      <c r="H2619" s="6"/>
    </row>
    <row r="2620" spans="8:8">
      <c r="H2620" s="6"/>
    </row>
    <row r="2621" spans="8:8">
      <c r="H2621" s="6"/>
    </row>
    <row r="2622" spans="8:8">
      <c r="H2622" s="6"/>
    </row>
    <row r="2623" spans="8:8">
      <c r="H2623" s="6"/>
    </row>
    <row r="2624" spans="8:8">
      <c r="H2624" s="6"/>
    </row>
    <row r="2625" spans="8:8">
      <c r="H2625" s="6"/>
    </row>
    <row r="2626" spans="8:8">
      <c r="H2626" s="6"/>
    </row>
    <row r="2627" spans="8:8">
      <c r="H2627" s="6"/>
    </row>
    <row r="2628" spans="8:8">
      <c r="H2628" s="6"/>
    </row>
    <row r="2629" spans="8:8">
      <c r="H2629" s="6"/>
    </row>
    <row r="2630" spans="8:8">
      <c r="H2630" s="6"/>
    </row>
    <row r="2631" spans="8:8">
      <c r="H2631" s="6"/>
    </row>
    <row r="2632" spans="8:8">
      <c r="H2632" s="6"/>
    </row>
    <row r="2633" spans="8:8">
      <c r="H2633" s="6"/>
    </row>
    <row r="2634" spans="8:8">
      <c r="H2634" s="6"/>
    </row>
    <row r="2635" spans="8:8">
      <c r="H2635" s="6"/>
    </row>
    <row r="2636" spans="8:8">
      <c r="H2636" s="6"/>
    </row>
    <row r="2637" spans="8:8">
      <c r="H2637" s="6"/>
    </row>
    <row r="2638" spans="8:8">
      <c r="H2638" s="6"/>
    </row>
    <row r="2639" spans="8:8">
      <c r="H2639" s="6"/>
    </row>
    <row r="2640" spans="8:8">
      <c r="H2640" s="6"/>
    </row>
    <row r="2641" spans="8:8">
      <c r="H2641" s="6"/>
    </row>
    <row r="2642" spans="8:8">
      <c r="H2642" s="6"/>
    </row>
    <row r="2643" spans="8:8">
      <c r="H2643" s="6"/>
    </row>
    <row r="2644" spans="8:8">
      <c r="H2644" s="6"/>
    </row>
    <row r="2645" spans="8:8">
      <c r="H2645" s="6"/>
    </row>
    <row r="2646" spans="8:8">
      <c r="H2646" s="6"/>
    </row>
    <row r="2647" spans="8:8">
      <c r="H2647" s="6"/>
    </row>
    <row r="2648" spans="8:8">
      <c r="H2648" s="6"/>
    </row>
    <row r="2649" spans="8:8">
      <c r="H2649" s="6"/>
    </row>
    <row r="2650" spans="8:8">
      <c r="H2650" s="6"/>
    </row>
    <row r="2651" spans="8:8">
      <c r="H2651" s="6"/>
    </row>
    <row r="2652" spans="8:8">
      <c r="H2652" s="6"/>
    </row>
    <row r="2653" spans="8:8">
      <c r="H2653" s="6"/>
    </row>
    <row r="2654" spans="8:8">
      <c r="H2654" s="6"/>
    </row>
    <row r="2655" spans="8:8">
      <c r="H2655" s="6"/>
    </row>
    <row r="2656" spans="8:8">
      <c r="H2656" s="6"/>
    </row>
    <row r="2657" spans="8:8">
      <c r="H2657" s="6"/>
    </row>
    <row r="2658" spans="8:8">
      <c r="H2658" s="6"/>
    </row>
    <row r="2659" spans="8:8">
      <c r="H2659" s="6"/>
    </row>
    <row r="2660" spans="8:8">
      <c r="H2660" s="6"/>
    </row>
    <row r="2661" spans="8:8">
      <c r="H2661" s="6"/>
    </row>
    <row r="2662" spans="8:8">
      <c r="H2662" s="6"/>
    </row>
    <row r="2663" spans="8:8">
      <c r="H266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1504132 - Tahsina Alam</cp:lastModifiedBy>
  <dcterms:created xsi:type="dcterms:W3CDTF">2024-04-22T01:26:18Z</dcterms:created>
  <dcterms:modified xsi:type="dcterms:W3CDTF">2024-04-22T03:27:21Z</dcterms:modified>
</cp:coreProperties>
</file>