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CI\Data Pelaku UMKM\"/>
    </mc:Choice>
  </mc:AlternateContent>
  <xr:revisionPtr revIDLastSave="0" documentId="13_ncr:1_{43284857-AEBB-4B4F-8C34-24A886CB3EAD}" xr6:coauthVersionLast="46" xr6:coauthVersionMax="46" xr10:uidLastSave="{00000000-0000-0000-0000-000000000000}"/>
  <bookViews>
    <workbookView xWindow="-120" yWindow="-120" windowWidth="20730" windowHeight="11160" xr2:uid="{D424413F-A476-4D53-A0CC-4F085904D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47" i="1" l="1"/>
  <c r="H1948" i="1" s="1"/>
  <c r="H1922" i="1"/>
</calcChain>
</file>

<file path=xl/sharedStrings.xml><?xml version="1.0" encoding="utf-8"?>
<sst xmlns="http://schemas.openxmlformats.org/spreadsheetml/2006/main" count="30130" uniqueCount="12061">
  <si>
    <t>3211211709910003</t>
  </si>
  <si>
    <t>IMANUDIN</t>
  </si>
  <si>
    <t>JAWA BARAT</t>
  </si>
  <si>
    <t>SUMEDANG</t>
  </si>
  <si>
    <t>TANJUNGMEDAR</t>
  </si>
  <si>
    <t>Dsn Panyingkiran Rt 01 Rw 02</t>
  </si>
  <si>
    <t>KANTONG KAPEK</t>
  </si>
  <si>
    <t>085523848729</t>
  </si>
  <si>
    <t>3211216509910002</t>
  </si>
  <si>
    <t>NURBAETI</t>
  </si>
  <si>
    <t>Dsn. Margaluyu 02/10</t>
  </si>
  <si>
    <t>BAJU DAN CELANA</t>
  </si>
  <si>
    <t>085514309051</t>
  </si>
  <si>
    <t>3211211204960003</t>
  </si>
  <si>
    <t>GUGUN GUNAWAN</t>
  </si>
  <si>
    <t>Dsn Sawahmuncang RT01 RW10</t>
  </si>
  <si>
    <t>KASUR KARPET</t>
  </si>
  <si>
    <t>0857957792388</t>
  </si>
  <si>
    <t>3211211709970003</t>
  </si>
  <si>
    <t>MOH ZAENAL ARIFIN MAULANA</t>
  </si>
  <si>
    <t>Dsn Pawenang RT01 RW09</t>
  </si>
  <si>
    <t>BUBUR AYAM, BUBUR KACANG</t>
  </si>
  <si>
    <t>085295023931</t>
  </si>
  <si>
    <t>3211216202700003</t>
  </si>
  <si>
    <t>NURSILOWATI</t>
  </si>
  <si>
    <t>Dusun Margaluyu RT 03 RW 10</t>
  </si>
  <si>
    <t xml:space="preserve">MAKANAN </t>
  </si>
  <si>
    <t>083826162233</t>
  </si>
  <si>
    <t>3211210907850002</t>
  </si>
  <si>
    <t>KUSNANDAR</t>
  </si>
  <si>
    <t>BAJU BAHAN KULIT</t>
  </si>
  <si>
    <t>085294590504</t>
  </si>
  <si>
    <t>3211214405900002</t>
  </si>
  <si>
    <t>ILA SUSILAWATI</t>
  </si>
  <si>
    <t>DSN PASANTREN RT01 RW05</t>
  </si>
  <si>
    <t>AYAM BAKAR CABE HEJO</t>
  </si>
  <si>
    <t>082298035917</t>
  </si>
  <si>
    <t>3211212412770002</t>
  </si>
  <si>
    <t>BUDI HANDAYANTO</t>
  </si>
  <si>
    <t>Dsn Margaluyu RT01 RW010</t>
  </si>
  <si>
    <t>PISANG KRISPI</t>
  </si>
  <si>
    <t>085352978111</t>
  </si>
  <si>
    <t>3211210504840006</t>
  </si>
  <si>
    <t>HIKMAT TAUFIK MAULANA</t>
  </si>
  <si>
    <t>Dsn Pawenang RT03 RW09</t>
  </si>
  <si>
    <t>GORENG AYAM/PECEL</t>
  </si>
  <si>
    <t>085321706116</t>
  </si>
  <si>
    <t>3211212909920001</t>
  </si>
  <si>
    <t>DEDEN HIDAYAT</t>
  </si>
  <si>
    <t>COMET KERING</t>
  </si>
  <si>
    <t>085156155529</t>
  </si>
  <si>
    <t>3211215804940005</t>
  </si>
  <si>
    <t>RINA ROSTIYANA</t>
  </si>
  <si>
    <t>Dsn Kebon Manggu RT01 RW07</t>
  </si>
  <si>
    <t>BAJU DAN PERLENGKAPAN BAYI</t>
  </si>
  <si>
    <t>085294331446</t>
  </si>
  <si>
    <t>3211211310020001</t>
  </si>
  <si>
    <t>IQNA AZHAR ROFIQ MUSOFA</t>
  </si>
  <si>
    <t>MADU STIK</t>
  </si>
  <si>
    <t>081322864313</t>
  </si>
  <si>
    <t>3211214604620001</t>
  </si>
  <si>
    <t>UKISAH</t>
  </si>
  <si>
    <t>Dsn Sawahmuncang RT03 RW10</t>
  </si>
  <si>
    <t>RUJAK ASIN</t>
  </si>
  <si>
    <t>082318499107</t>
  </si>
  <si>
    <t>3211212512820005</t>
  </si>
  <si>
    <t>ASEP SARIPUDIN</t>
  </si>
  <si>
    <t>Dsn Sawahmuncang Rt 03 Rw 10</t>
  </si>
  <si>
    <t>BATAGOR</t>
  </si>
  <si>
    <t>082118017476</t>
  </si>
  <si>
    <t>3211215606930006</t>
  </si>
  <si>
    <t>ODAS NURHAYATI</t>
  </si>
  <si>
    <t>Dsn Margaluyu Rt 01 Rw 10</t>
  </si>
  <si>
    <t>SIOMAY</t>
  </si>
  <si>
    <t>3211210303790008</t>
  </si>
  <si>
    <t>TATANG MULYANA</t>
  </si>
  <si>
    <t>KIRIPIK PISANG</t>
  </si>
  <si>
    <t>085320520104</t>
  </si>
  <si>
    <t>3211215010860005</t>
  </si>
  <si>
    <t>EVI SUKAESIH</t>
  </si>
  <si>
    <t>Dsn Margaluyu RT02 RW010</t>
  </si>
  <si>
    <t>BACIL</t>
  </si>
  <si>
    <t>3213145404960001</t>
  </si>
  <si>
    <t>NENIH ROHAENIH</t>
  </si>
  <si>
    <t>085798110030</t>
  </si>
  <si>
    <t>3211215103930004</t>
  </si>
  <si>
    <t>PEPI FIRYANTI KARTIKA</t>
  </si>
  <si>
    <t>3211210706620006</t>
  </si>
  <si>
    <t>DARHIM</t>
  </si>
  <si>
    <t>TAPE SINGKONG</t>
  </si>
  <si>
    <t>3211215801740001</t>
  </si>
  <si>
    <t>WAWANG</t>
  </si>
  <si>
    <t>321121589590006</t>
  </si>
  <si>
    <t>AI NURHAYATI</t>
  </si>
  <si>
    <t>DSN MARGALUYU RT03 RW10</t>
  </si>
  <si>
    <t>085795792344</t>
  </si>
  <si>
    <t>3211211902870001</t>
  </si>
  <si>
    <t>HENDI SUHENDI</t>
  </si>
  <si>
    <t>MINIATUR</t>
  </si>
  <si>
    <t>085720667432</t>
  </si>
  <si>
    <t>3211210307680006</t>
  </si>
  <si>
    <t xml:space="preserve">HERI FIRDAUS </t>
  </si>
  <si>
    <t>Dsn PASANTREN RT03 RW05</t>
  </si>
  <si>
    <t>PANDAY BESI/GOLOK/PERKAKAS</t>
  </si>
  <si>
    <t>3211214106000008</t>
  </si>
  <si>
    <t>MEILINA INSAN ZAKIYAH</t>
  </si>
  <si>
    <t>Dsn Blok Sakola RT02 RW06</t>
  </si>
  <si>
    <t>083891850561</t>
  </si>
  <si>
    <t>3211216407970002</t>
  </si>
  <si>
    <t>NURKHOLISA</t>
  </si>
  <si>
    <t>BASO CUANKI</t>
  </si>
  <si>
    <t>085810108684</t>
  </si>
  <si>
    <t>3211215506680004</t>
  </si>
  <si>
    <t>SUKANIH</t>
  </si>
  <si>
    <t>Dsn Panyingkiran Rt 02 Rw 02</t>
  </si>
  <si>
    <t>UNGGAS  (ENTOG)</t>
  </si>
  <si>
    <t>3211215808760002</t>
  </si>
  <si>
    <t>SITI ROHANAH</t>
  </si>
  <si>
    <t>Dsn Nangkerok RT01 RW04</t>
  </si>
  <si>
    <t>SALE DAN KIRIPIK PISANG</t>
  </si>
  <si>
    <t>3211210207510002</t>
  </si>
  <si>
    <t>SUPNA</t>
  </si>
  <si>
    <t>Dsn Panyingkiran RT03 RW01</t>
  </si>
  <si>
    <t>3211214106810003</t>
  </si>
  <si>
    <t>SUNINGSIH</t>
  </si>
  <si>
    <t>DSN SUKAMANAH RT03 RW08</t>
  </si>
  <si>
    <t>CAKUE</t>
  </si>
  <si>
    <t>085861467531</t>
  </si>
  <si>
    <t>3211215901680002</t>
  </si>
  <si>
    <t>CUNAYAH</t>
  </si>
  <si>
    <t>BANDREK</t>
  </si>
  <si>
    <t>085320452659</t>
  </si>
  <si>
    <t>3211214401760003</t>
  </si>
  <si>
    <t>MARYAM</t>
  </si>
  <si>
    <t>DSN PANYINGKIRAN RT01 RW02</t>
  </si>
  <si>
    <t>SALE KERING</t>
  </si>
  <si>
    <t>3211210312870005</t>
  </si>
  <si>
    <t>JAJANG SUKMARA</t>
  </si>
  <si>
    <t>DSN PANYINGKIRAN RT03 RW02</t>
  </si>
  <si>
    <t>3211216504630001</t>
  </si>
  <si>
    <t>EPON SUKAESIH</t>
  </si>
  <si>
    <t>PANGAN</t>
  </si>
  <si>
    <t>085156367680</t>
  </si>
  <si>
    <t>3211215201950006</t>
  </si>
  <si>
    <t>SITI NURAENI MANDIRI</t>
  </si>
  <si>
    <t>NASI HITAM (TIMBEL)</t>
  </si>
  <si>
    <t>3211215309760001</t>
  </si>
  <si>
    <t>TATI ROHAETI</t>
  </si>
  <si>
    <t>DSN PANYINGKIRAN RT02 RW01</t>
  </si>
  <si>
    <t>KIRIPIK SINGKONG</t>
  </si>
  <si>
    <t>3211211809770002</t>
  </si>
  <si>
    <t>ASEP KUSTAMAN</t>
  </si>
  <si>
    <t>Dsn Jingkang Rt 01 Rw 02</t>
  </si>
  <si>
    <t>Dagang dan Jasa</t>
  </si>
  <si>
    <t>085320410792</t>
  </si>
  <si>
    <t>3211214463940002</t>
  </si>
  <si>
    <t>FITRI AISYAH</t>
  </si>
  <si>
    <t>Dsn Jingkang Rt 03 Rw 02</t>
  </si>
  <si>
    <t>KENCUR, JAHE DAN REMPAH</t>
  </si>
  <si>
    <t>085223253623</t>
  </si>
  <si>
    <t>3211210604800002</t>
  </si>
  <si>
    <t>TONO</t>
  </si>
  <si>
    <t>AYAM BURAS</t>
  </si>
  <si>
    <t>085222755161</t>
  </si>
  <si>
    <t>3211216307690002</t>
  </si>
  <si>
    <t>EMAY</t>
  </si>
  <si>
    <t>Dsn Jajaway RT03 Rw 06</t>
  </si>
  <si>
    <t>SURABI</t>
  </si>
  <si>
    <t>085317151672</t>
  </si>
  <si>
    <t>3211214218210001</t>
  </si>
  <si>
    <t>WINA</t>
  </si>
  <si>
    <t>SAYURAN</t>
  </si>
  <si>
    <t>082316909867</t>
  </si>
  <si>
    <t>3211211010930004</t>
  </si>
  <si>
    <t>EDEN SUHERMAN</t>
  </si>
  <si>
    <t>Dsn Babakan sawah  Rt 04 Rw 01</t>
  </si>
  <si>
    <t>Jual Seperpat motor</t>
  </si>
  <si>
    <t>082215190665</t>
  </si>
  <si>
    <t>3211216503690001</t>
  </si>
  <si>
    <t>TITIM</t>
  </si>
  <si>
    <t>Dsn Jingkang Rt 02 Rw 02</t>
  </si>
  <si>
    <t>Kelontongan</t>
  </si>
  <si>
    <t>083116760857</t>
  </si>
  <si>
    <t>3211215206730006</t>
  </si>
  <si>
    <t>TASIH</t>
  </si>
  <si>
    <t>Dsn Cicae Rt 03 Rw 08</t>
  </si>
  <si>
    <t>Seblak Basah</t>
  </si>
  <si>
    <t>085212250304</t>
  </si>
  <si>
    <t>3211211110820004</t>
  </si>
  <si>
    <t>NURJANAH</t>
  </si>
  <si>
    <t>Dsn Cicae Rt 01 Rw 08</t>
  </si>
  <si>
    <t>Mebeler</t>
  </si>
  <si>
    <t>082218790801</t>
  </si>
  <si>
    <t>3211214505710008</t>
  </si>
  <si>
    <t>JUNASIH</t>
  </si>
  <si>
    <t>Pedagang Jamu</t>
  </si>
  <si>
    <t>085317673020</t>
  </si>
  <si>
    <t>3211211506570003</t>
  </si>
  <si>
    <t>ENUH SUKARDI</t>
  </si>
  <si>
    <t>Jual Beli Hasil Bumi</t>
  </si>
  <si>
    <t>085321499659</t>
  </si>
  <si>
    <t>3211214111870006</t>
  </si>
  <si>
    <t>SITI NURMAEDAH</t>
  </si>
  <si>
    <t>Pom Mini &amp; Isi Ulang Air Mineral</t>
  </si>
  <si>
    <t>085320934821</t>
  </si>
  <si>
    <t>32112120111OO24</t>
  </si>
  <si>
    <t>DANA MULYANA</t>
  </si>
  <si>
    <t>Dsn Jingkang Rt 02 Rw 01</t>
  </si>
  <si>
    <t>Gorengan &amp; Baso</t>
  </si>
  <si>
    <t>082120298282</t>
  </si>
  <si>
    <t>3211212307690002</t>
  </si>
  <si>
    <t>SUMPENA</t>
  </si>
  <si>
    <t>BUAH-BUAHAN</t>
  </si>
  <si>
    <t>3211214301700002</t>
  </si>
  <si>
    <t>YEYET</t>
  </si>
  <si>
    <t>Dsn Jingkang  Rt 04 Rw 01</t>
  </si>
  <si>
    <t>Sale Pisang</t>
  </si>
  <si>
    <t>081389650866</t>
  </si>
  <si>
    <t>3211214511820006</t>
  </si>
  <si>
    <t>HARTINI</t>
  </si>
  <si>
    <t xml:space="preserve">Dsn Babakan sawah  </t>
  </si>
  <si>
    <t>Sayuran</t>
  </si>
  <si>
    <t>0859113510720</t>
  </si>
  <si>
    <t>3211216307780002</t>
  </si>
  <si>
    <t>IIS MARYATI</t>
  </si>
  <si>
    <t>Dsn Bolang Rt 03 Rw 05</t>
  </si>
  <si>
    <t>BAHAN PANGAN</t>
  </si>
  <si>
    <t>085316939859</t>
  </si>
  <si>
    <t>3204055711890017</t>
  </si>
  <si>
    <t>TATI NURHAYATI</t>
  </si>
  <si>
    <t>Seblak &amp; Baso</t>
  </si>
  <si>
    <t>083834045089</t>
  </si>
  <si>
    <t>3211214607920004</t>
  </si>
  <si>
    <t>DEDE SETIAWATI</t>
  </si>
  <si>
    <t>3211186102830001</t>
  </si>
  <si>
    <t>NELY SANIAH</t>
  </si>
  <si>
    <t>dsN Jingkang RT01 RW02</t>
  </si>
  <si>
    <t>Mie Ayam</t>
  </si>
  <si>
    <t>085221562399</t>
  </si>
  <si>
    <t>3211214806900004</t>
  </si>
  <si>
    <t>TITA NURHAYATI,S.pd</t>
  </si>
  <si>
    <t>Dsn Bolang Rt 01 Rw 05</t>
  </si>
  <si>
    <t>MIE AYAM DAN SEBLAK</t>
  </si>
  <si>
    <t>082116501808</t>
  </si>
  <si>
    <t>3211212111610002</t>
  </si>
  <si>
    <t>DIDIN</t>
  </si>
  <si>
    <t>Dsn Sukatamu</t>
  </si>
  <si>
    <t>Opak &amp; Ranginang</t>
  </si>
  <si>
    <t>085321781678</t>
  </si>
  <si>
    <t>3211214101840004</t>
  </si>
  <si>
    <t>AI ROHAETI</t>
  </si>
  <si>
    <t>Warung Kelontongan</t>
  </si>
  <si>
    <t>082317441797</t>
  </si>
  <si>
    <t>3211210703820008</t>
  </si>
  <si>
    <t>ADE CARMAN</t>
  </si>
  <si>
    <t>Dsn Sukatamu Rt 02 Rw 04</t>
  </si>
  <si>
    <t>Produksi Batako</t>
  </si>
  <si>
    <t>082115364915</t>
  </si>
  <si>
    <t>3211212812790004</t>
  </si>
  <si>
    <t>AANG</t>
  </si>
  <si>
    <t>KENCUR, JAHE</t>
  </si>
  <si>
    <t>085220594444</t>
  </si>
  <si>
    <t>3211210505840004</t>
  </si>
  <si>
    <t>IYA NURDIN</t>
  </si>
  <si>
    <t>Dsn Cicae Rt 02 Rw 08</t>
  </si>
  <si>
    <t xml:space="preserve">KENCUR, JAHE, </t>
  </si>
  <si>
    <t>085217392309</t>
  </si>
  <si>
    <t>3211215506660005</t>
  </si>
  <si>
    <t>WARLIAH</t>
  </si>
  <si>
    <t>Warungan</t>
  </si>
  <si>
    <t>085324080883</t>
  </si>
  <si>
    <t>3211212705550002</t>
  </si>
  <si>
    <t>H TJARMAN</t>
  </si>
  <si>
    <t>Dsn Babakan Sawah Rt 02 RW 13</t>
  </si>
  <si>
    <t>SALE PISANG</t>
  </si>
  <si>
    <t>081214674189</t>
  </si>
  <si>
    <t>3211216503880003</t>
  </si>
  <si>
    <t>AI YUYUN SUMARTINI</t>
  </si>
  <si>
    <t>082240214867</t>
  </si>
  <si>
    <t>3211214712690004</t>
  </si>
  <si>
    <t>ENTIN SUMARYATI</t>
  </si>
  <si>
    <t>085759875474</t>
  </si>
  <si>
    <t>3211215306680002</t>
  </si>
  <si>
    <t>EPON YUYAMAH</t>
  </si>
  <si>
    <t>Dsn Babakan Sawah Rt 01 RW 13</t>
  </si>
  <si>
    <t>081322083585</t>
  </si>
  <si>
    <t>3211215405790001</t>
  </si>
  <si>
    <t>NONENG DAHLIA</t>
  </si>
  <si>
    <t>Dsn Jajaway Rt 03 Rw 06</t>
  </si>
  <si>
    <t>Jasa angkutan</t>
  </si>
  <si>
    <t>081224291628</t>
  </si>
  <si>
    <t>3211215911940002</t>
  </si>
  <si>
    <t>NOVI WIDIYANTI</t>
  </si>
  <si>
    <t>Dsn Jajaway RT03 RW06</t>
  </si>
  <si>
    <t>SEBLAK</t>
  </si>
  <si>
    <t>3211210110820008</t>
  </si>
  <si>
    <t>DADAN EKAPERMANA</t>
  </si>
  <si>
    <t>DSN SUKATAMU RT03 RW04</t>
  </si>
  <si>
    <t>3211094912990002</t>
  </si>
  <si>
    <t>YANTI KURNIA</t>
  </si>
  <si>
    <t>DSN CICAE RT03 RW08</t>
  </si>
  <si>
    <t>MAKANAN</t>
  </si>
  <si>
    <t>3211216308950001</t>
  </si>
  <si>
    <t>SUSSY SUCI PAHLIA</t>
  </si>
  <si>
    <t>Dsn Baregbeg Rt 01 Rw 02</t>
  </si>
  <si>
    <t>KIRIPIK</t>
  </si>
  <si>
    <t>082240472944</t>
  </si>
  <si>
    <t>3211214903650002</t>
  </si>
  <si>
    <t>UWAT</t>
  </si>
  <si>
    <t xml:space="preserve">OPAK </t>
  </si>
  <si>
    <t>3211214204900001</t>
  </si>
  <si>
    <t>MIMI</t>
  </si>
  <si>
    <t>082319375791</t>
  </si>
  <si>
    <t>32112160006790001</t>
  </si>
  <si>
    <t>NUNUNG N</t>
  </si>
  <si>
    <t>082321423603</t>
  </si>
  <si>
    <t>3211214403850006</t>
  </si>
  <si>
    <t>WIWIN</t>
  </si>
  <si>
    <t>DSN BAREGBER RT 03 RW 01 .</t>
  </si>
  <si>
    <t>KAMBING</t>
  </si>
  <si>
    <t>3211214303770006</t>
  </si>
  <si>
    <t>SUKAESIH</t>
  </si>
  <si>
    <t>PAGAR BAMBU</t>
  </si>
  <si>
    <t>085224778651</t>
  </si>
  <si>
    <t>3211216006790001</t>
  </si>
  <si>
    <t>NUNUNG NURHASANAH</t>
  </si>
  <si>
    <t>DSN BAREGBEG Rt 01 Rw 02 .</t>
  </si>
  <si>
    <t>GORENGAN</t>
  </si>
  <si>
    <t>3211214107970037</t>
  </si>
  <si>
    <t>TARSIH SUSANTI</t>
  </si>
  <si>
    <t>KELAPA</t>
  </si>
  <si>
    <t>082320752630</t>
  </si>
  <si>
    <t>3211214503680004</t>
  </si>
  <si>
    <t>YUYUN</t>
  </si>
  <si>
    <t>BAHAN BAKAR (PERTALITE)</t>
  </si>
  <si>
    <t>085222334223</t>
  </si>
  <si>
    <t>3211215608780004</t>
  </si>
  <si>
    <t>CICIH</t>
  </si>
  <si>
    <t>DSN BAREGBER RT 01 RW 01 .</t>
  </si>
  <si>
    <t>082316168703</t>
  </si>
  <si>
    <t>3211214303770005</t>
  </si>
  <si>
    <t>KARMANAH</t>
  </si>
  <si>
    <t>KOPI</t>
  </si>
  <si>
    <t>085294670363</t>
  </si>
  <si>
    <t>3211214505780002</t>
  </si>
  <si>
    <t>SITI JUBAEDAH</t>
  </si>
  <si>
    <t>DSN CISANGGE RT 02 RW 03 .</t>
  </si>
  <si>
    <t>SOSIS BAKAR</t>
  </si>
  <si>
    <t>085222659804</t>
  </si>
  <si>
    <t>3211216804810002</t>
  </si>
  <si>
    <t>YANI HERYANI</t>
  </si>
  <si>
    <t>082315569510</t>
  </si>
  <si>
    <t>3211215101700002</t>
  </si>
  <si>
    <t>NURAESIN</t>
  </si>
  <si>
    <t>DSN BAREGBEG Rt 02 Rw 01 .</t>
  </si>
  <si>
    <t>BAHAN PANGAN/BERAS</t>
  </si>
  <si>
    <t>082316952954</t>
  </si>
  <si>
    <t>3211215002810006</t>
  </si>
  <si>
    <t>IIS YUNINGSIH</t>
  </si>
  <si>
    <t>DSN BAREGBEG Rt 01 Rw 01 .</t>
  </si>
  <si>
    <t>BAJU DAN PERLENGKAPAN</t>
  </si>
  <si>
    <t>085220944936</t>
  </si>
  <si>
    <t>3211215006720009</t>
  </si>
  <si>
    <t>ENOK WARSIH</t>
  </si>
  <si>
    <t>Dsn Suka Asih Rt 05 Rw 02</t>
  </si>
  <si>
    <t>081291050075</t>
  </si>
  <si>
    <t>3211214708890010</t>
  </si>
  <si>
    <t>YAYU AGUSTININGSIH</t>
  </si>
  <si>
    <t>Dsn Cipicung Rt 01 Rw 02</t>
  </si>
  <si>
    <t>CIRENG ISI</t>
  </si>
  <si>
    <t>082321473124</t>
  </si>
  <si>
    <t>3211214603750005</t>
  </si>
  <si>
    <t>EEM YUHAEMI</t>
  </si>
  <si>
    <t>085315516337</t>
  </si>
  <si>
    <t>3211216605640002</t>
  </si>
  <si>
    <t>NUNUNG PATMIRAH</t>
  </si>
  <si>
    <t>Dsn Jati rt 02 rw 01</t>
  </si>
  <si>
    <t>085320401034</t>
  </si>
  <si>
    <t>3211214907660002</t>
  </si>
  <si>
    <t>YUYUN YUNINGSIH</t>
  </si>
  <si>
    <t>DSN JATI RT 02 RW 01</t>
  </si>
  <si>
    <t>081387866929</t>
  </si>
  <si>
    <t>3604010505970581</t>
  </si>
  <si>
    <t>ALFI SURYA PRATAMA</t>
  </si>
  <si>
    <t>Dsn. Ciburulung 04/04</t>
  </si>
  <si>
    <t>BERBAGAI PRODUK KIRIPIK</t>
  </si>
  <si>
    <t>085974211208</t>
  </si>
  <si>
    <t>3211216606680002</t>
  </si>
  <si>
    <t>UUNG KOMALA SARI</t>
  </si>
  <si>
    <t>Dsn. Pasirgawing 01/03</t>
  </si>
  <si>
    <t>AYAM PETELUR</t>
  </si>
  <si>
    <t>085221036865</t>
  </si>
  <si>
    <t>3211210509470003</t>
  </si>
  <si>
    <t>MAHWI</t>
  </si>
  <si>
    <t>Dsn. Cipicung 02/02</t>
  </si>
  <si>
    <t>OPAK RANGGINANG</t>
  </si>
  <si>
    <t>081321894838</t>
  </si>
  <si>
    <t>3211214305510001</t>
  </si>
  <si>
    <t>SUARNI</t>
  </si>
  <si>
    <t>Dsn. Cipicung 01/02</t>
  </si>
  <si>
    <t>085314050851</t>
  </si>
  <si>
    <t>3211215908910001</t>
  </si>
  <si>
    <t>ENTANG YANTI</t>
  </si>
  <si>
    <t>Dsn. Suka Asih 04/02</t>
  </si>
  <si>
    <t>085310378760</t>
  </si>
  <si>
    <t>3211216806890001</t>
  </si>
  <si>
    <t>YUNIA ROSMAYANTI</t>
  </si>
  <si>
    <t>Dsn. Cikuda 05/05</t>
  </si>
  <si>
    <t>082215437018</t>
  </si>
  <si>
    <t>3211216807860001</t>
  </si>
  <si>
    <t>EKA ROSTIKA</t>
  </si>
  <si>
    <t>Dsn Suka Asih Rt 04 Rw 02</t>
  </si>
  <si>
    <t>082120579253</t>
  </si>
  <si>
    <t>3211216010900001</t>
  </si>
  <si>
    <t>BALQIS TARZIKIYAH</t>
  </si>
  <si>
    <t>Pasirgawing Rt 02 Rw 06</t>
  </si>
  <si>
    <t>082214818090</t>
  </si>
  <si>
    <t>3211212308880002</t>
  </si>
  <si>
    <t>IWAN KURNIAWAN</t>
  </si>
  <si>
    <t>082117268998</t>
  </si>
  <si>
    <t>3211214210960004</t>
  </si>
  <si>
    <t>AI NURHASANAH</t>
  </si>
  <si>
    <t>SEMBAKO</t>
  </si>
  <si>
    <t>083865150881</t>
  </si>
  <si>
    <t>3211215404730003</t>
  </si>
  <si>
    <t>ROHANAH</t>
  </si>
  <si>
    <t>085320049542</t>
  </si>
  <si>
    <t>'3211216005950002</t>
  </si>
  <si>
    <t>DEWI RATNA  WULAN</t>
  </si>
  <si>
    <t>Dsn Cipicung</t>
  </si>
  <si>
    <t>083875292281</t>
  </si>
  <si>
    <t>3211216612600002</t>
  </si>
  <si>
    <t>YAYAT</t>
  </si>
  <si>
    <t>SAYUR</t>
  </si>
  <si>
    <t>087741161304</t>
  </si>
  <si>
    <t>3211216002780002</t>
  </si>
  <si>
    <t>TETI ROHAETI</t>
  </si>
  <si>
    <t>085524576293</t>
  </si>
  <si>
    <t>3211215206800002</t>
  </si>
  <si>
    <t>ELI KUSMAWATI</t>
  </si>
  <si>
    <t>DSN CIPICUNG RT02 RW02</t>
  </si>
  <si>
    <t>3211214508840005</t>
  </si>
  <si>
    <t>TATI HARYATI</t>
  </si>
  <si>
    <t>DUSUN CIPICUNG RT05 RW02</t>
  </si>
  <si>
    <t>3211216301610002</t>
  </si>
  <si>
    <t>OMAH</t>
  </si>
  <si>
    <t>DSN SUKAASIH RT04 RW02</t>
  </si>
  <si>
    <t>OPAK KETAN</t>
  </si>
  <si>
    <t>3211214507670001</t>
  </si>
  <si>
    <t>MUMUN</t>
  </si>
  <si>
    <t>DSN SUKAASIH RT05 RW02</t>
  </si>
  <si>
    <t>BASO</t>
  </si>
  <si>
    <t>3205380907770005</t>
  </si>
  <si>
    <t>WAHYU YULIANTO</t>
  </si>
  <si>
    <t>DSN CIBURULUNG RT03 RW04</t>
  </si>
  <si>
    <t>LADA</t>
  </si>
  <si>
    <t>321213110980004</t>
  </si>
  <si>
    <t>OKTAVIAN JUANDI</t>
  </si>
  <si>
    <t>BASRENG KERING</t>
  </si>
  <si>
    <t>3211210403940001</t>
  </si>
  <si>
    <t>HARIS SAPRUDIN</t>
  </si>
  <si>
    <t>BASO SOLO</t>
  </si>
  <si>
    <t>321212107080004</t>
  </si>
  <si>
    <t>IDRIS JULIANA</t>
  </si>
  <si>
    <t>DSN CIPICUNG RT04 RW01</t>
  </si>
  <si>
    <t xml:space="preserve">IKAN AIR TAWAR </t>
  </si>
  <si>
    <t>32112111054700001</t>
  </si>
  <si>
    <t>EMID</t>
  </si>
  <si>
    <t>ANYAMAN BAMBU</t>
  </si>
  <si>
    <t>3211214706770003</t>
  </si>
  <si>
    <t xml:space="preserve">KOKOM KOMARAWATI </t>
  </si>
  <si>
    <t>RANGINANG</t>
  </si>
  <si>
    <t>3211212910940001</t>
  </si>
  <si>
    <t xml:space="preserve">ASEP MAHDAR </t>
  </si>
  <si>
    <t>3211214707740004</t>
  </si>
  <si>
    <t>YAYAH ROKAYAH</t>
  </si>
  <si>
    <t>DSN CIKUDA RT04 RW05</t>
  </si>
  <si>
    <t>3211215610840004</t>
  </si>
  <si>
    <t>CACIH SUMIARSIH</t>
  </si>
  <si>
    <t>DSN PASIRGAWING RT03 RW03</t>
  </si>
  <si>
    <t>KRIPIK KETELA</t>
  </si>
  <si>
    <t>3211214901600002</t>
  </si>
  <si>
    <t>AI JUBAEDAH</t>
  </si>
  <si>
    <t>3211216607930002</t>
  </si>
  <si>
    <t>SRI MULYANI</t>
  </si>
  <si>
    <t>SEBLAK BASAH</t>
  </si>
  <si>
    <t>3211214504620002</t>
  </si>
  <si>
    <t>WATI SUSILAWATI</t>
  </si>
  <si>
    <t>3211184502970002</t>
  </si>
  <si>
    <t>RIANTI DEWI</t>
  </si>
  <si>
    <t>3211214808680003</t>
  </si>
  <si>
    <t>NENGSIH</t>
  </si>
  <si>
    <t>3211215603590002</t>
  </si>
  <si>
    <t>NONOK</t>
  </si>
  <si>
    <t>3211212004840001</t>
  </si>
  <si>
    <t>CEPI SUPRIATNA</t>
  </si>
  <si>
    <t xml:space="preserve">TAHU </t>
  </si>
  <si>
    <t>3211212707720005</t>
  </si>
  <si>
    <t>BANGBANG SOMANTRI</t>
  </si>
  <si>
    <t>DSN PASIR GAWING RT03 RW03</t>
  </si>
  <si>
    <t>3211216510010002</t>
  </si>
  <si>
    <t>DERANI RAHMAWATI</t>
  </si>
  <si>
    <t>3211215201010004</t>
  </si>
  <si>
    <t>ANI ROHAETI</t>
  </si>
  <si>
    <t>3211210202940004</t>
  </si>
  <si>
    <t>MUHAMAD CANDRA FIRDAUS</t>
  </si>
  <si>
    <t>MARTABAK</t>
  </si>
  <si>
    <t>3211216607810002</t>
  </si>
  <si>
    <t>TUTI KARTINI</t>
  </si>
  <si>
    <t>DUSUN CIKUDA RT 05/RW 05</t>
  </si>
  <si>
    <t>ANYAMAN SIRIB</t>
  </si>
  <si>
    <t>DUSUN CIKUDA RT 04/RW 05</t>
  </si>
  <si>
    <t>KOLONTONG</t>
  </si>
  <si>
    <t>3211214311830004</t>
  </si>
  <si>
    <t>EUIS SITI WAHRANI</t>
  </si>
  <si>
    <t>DUSUN CIPICUNG RT 01/RW 02</t>
  </si>
  <si>
    <t>3602045708770005</t>
  </si>
  <si>
    <t>LILIS YULIANTINA</t>
  </si>
  <si>
    <t>DUSUN CIBURULUNG RT 02/RW 04</t>
  </si>
  <si>
    <t>3211210109810004</t>
  </si>
  <si>
    <t>SUDARYA</t>
  </si>
  <si>
    <t>DUSUN CIKUDA RT04 RW05</t>
  </si>
  <si>
    <t>KERAJINAN KAYU/</t>
  </si>
  <si>
    <t>3211201407890006</t>
  </si>
  <si>
    <t xml:space="preserve">MOH IDEN HAFIDIN </t>
  </si>
  <si>
    <t>DUSUN CIPICUNG RT04 RW01</t>
  </si>
  <si>
    <t>3211214102530004</t>
  </si>
  <si>
    <t>EMPON</t>
  </si>
  <si>
    <t>DSN CIRANJANG RT 02 RW 05</t>
  </si>
  <si>
    <t xml:space="preserve"> KOLONTONGAN</t>
  </si>
  <si>
    <t>085318863243</t>
  </si>
  <si>
    <t>3211214806680004</t>
  </si>
  <si>
    <t>ENTIN</t>
  </si>
  <si>
    <t>081380545917</t>
  </si>
  <si>
    <t>3211215010010003</t>
  </si>
  <si>
    <t>DEA OKTAVIA RIANI</t>
  </si>
  <si>
    <t>Dusun Gombong RT 02/04</t>
  </si>
  <si>
    <t>Sablon pakaian</t>
  </si>
  <si>
    <t>085659631060</t>
  </si>
  <si>
    <t>3211201507910002</t>
  </si>
  <si>
    <t>ABDUL RAHMAN</t>
  </si>
  <si>
    <t>Dsn.gombong Rt 02/04</t>
  </si>
  <si>
    <t>TAHU BULAT</t>
  </si>
  <si>
    <t>085722087625</t>
  </si>
  <si>
    <t>3204101505830005</t>
  </si>
  <si>
    <t>AGUS SUWANDI, S.IP</t>
  </si>
  <si>
    <t xml:space="preserve">Dusun sindangmekar rt 03 rw 06 </t>
  </si>
  <si>
    <t>ALPUKET, JAGUNG &amp; SAYUR</t>
  </si>
  <si>
    <t>082128690025</t>
  </si>
  <si>
    <t>3211216403930002</t>
  </si>
  <si>
    <t>FITRIANI AI RUKMINI</t>
  </si>
  <si>
    <t>Dusun sindangmekar rt 03 rw 06</t>
  </si>
  <si>
    <t>3211210711540003</t>
  </si>
  <si>
    <t>TAHMID</t>
  </si>
  <si>
    <t>bahan makanan</t>
  </si>
  <si>
    <t>3211216901980002</t>
  </si>
  <si>
    <t>PIPIT PITRIANI</t>
  </si>
  <si>
    <t>Dusun bungbulang rt 01 rw 03</t>
  </si>
  <si>
    <t>082321147602</t>
  </si>
  <si>
    <t>3211212303830004</t>
  </si>
  <si>
    <t>YOYO PRAYOGI</t>
  </si>
  <si>
    <t>Dusun gombong rt 02 rw 04</t>
  </si>
  <si>
    <t xml:space="preserve">KONVEKSI PAKAIAN </t>
  </si>
  <si>
    <t>087824772555</t>
  </si>
  <si>
    <t>3211212103870001</t>
  </si>
  <si>
    <t>ENDANG MAKSUM</t>
  </si>
  <si>
    <t xml:space="preserve">DUSUN PONDOK RT 01 RW 05 </t>
  </si>
  <si>
    <t>081312334260</t>
  </si>
  <si>
    <t>3211215808750005</t>
  </si>
  <si>
    <t>ADE SUKAENAH</t>
  </si>
  <si>
    <t xml:space="preserve">DUSUN CILUTUNG RT 01 RW 02 </t>
  </si>
  <si>
    <t>SEMPRONG/SAROJA</t>
  </si>
  <si>
    <t>082319519429</t>
  </si>
  <si>
    <t>3211216810690001</t>
  </si>
  <si>
    <t>DEDE ROHAENI</t>
  </si>
  <si>
    <t>WARUNG KELONTONGAN</t>
  </si>
  <si>
    <t>082316170643</t>
  </si>
  <si>
    <t>3211211102890003</t>
  </si>
  <si>
    <t>USE SAEPUDIN</t>
  </si>
  <si>
    <t>DUSUN SINDANGJAYART02 RW03</t>
  </si>
  <si>
    <t>082321544114</t>
  </si>
  <si>
    <t>3211212909630002</t>
  </si>
  <si>
    <t>MOMO</t>
  </si>
  <si>
    <t xml:space="preserve">DUSUN CIRENDANG RT 03 RW 02 </t>
  </si>
  <si>
    <t>OPAK</t>
  </si>
  <si>
    <t>08112431193</t>
  </si>
  <si>
    <t>3211214812730006</t>
  </si>
  <si>
    <t>OOM KOMARIAH</t>
  </si>
  <si>
    <t>Dusun Bakan Tangkil</t>
  </si>
  <si>
    <t>JAMUR PUTIH</t>
  </si>
  <si>
    <t>3201121804710008</t>
  </si>
  <si>
    <t>REVALIUS ILYAS SIKUMBANG</t>
  </si>
  <si>
    <t>Dusun Bakan bakan picung</t>
  </si>
  <si>
    <t>JAMU</t>
  </si>
  <si>
    <t>3211211503630002</t>
  </si>
  <si>
    <t>MAMAN</t>
  </si>
  <si>
    <t>Dusun Bakan Teureup</t>
  </si>
  <si>
    <t>BASO DAN CUANKI</t>
  </si>
  <si>
    <t>3211210203540003</t>
  </si>
  <si>
    <t>ADI</t>
  </si>
  <si>
    <t>GULA MERAH/AREN</t>
  </si>
  <si>
    <t>3211210504550002</t>
  </si>
  <si>
    <t>JAJA</t>
  </si>
  <si>
    <t>KONVEKSI PAKAIAN</t>
  </si>
  <si>
    <t>3211215511530001</t>
  </si>
  <si>
    <t>ANAH</t>
  </si>
  <si>
    <t xml:space="preserve">Dusun Bakan Picung </t>
  </si>
  <si>
    <t>3211212606890001</t>
  </si>
  <si>
    <t>HENDRA PURNAMA</t>
  </si>
  <si>
    <t>3211216308870003</t>
  </si>
  <si>
    <t>RIKA MERDEKAWATI</t>
  </si>
  <si>
    <t>3211211803780003</t>
  </si>
  <si>
    <t>TATANG GUYAMIN</t>
  </si>
  <si>
    <t xml:space="preserve">Dusun Cileledan </t>
  </si>
  <si>
    <t>3211210109790001</t>
  </si>
  <si>
    <t>ASEP JAYALUDIN</t>
  </si>
  <si>
    <t>Dusun Pasir Camat</t>
  </si>
  <si>
    <t>KAMBING DAN DOMBA</t>
  </si>
  <si>
    <t>3211271802820005</t>
  </si>
  <si>
    <t>HENDRA MAULANA M</t>
  </si>
  <si>
    <t>Dusun Munggang</t>
  </si>
  <si>
    <t>JANGKRIK</t>
  </si>
  <si>
    <t>081224839600</t>
  </si>
  <si>
    <t>3211212408890002</t>
  </si>
  <si>
    <t>AGUS NURAEDIN</t>
  </si>
  <si>
    <t>3276020309740017</t>
  </si>
  <si>
    <t>ASEP KUSTARI</t>
  </si>
  <si>
    <t>3211211006760001</t>
  </si>
  <si>
    <t>ASEP KURNIA</t>
  </si>
  <si>
    <t>Dusun Bakan Kananga</t>
  </si>
  <si>
    <t xml:space="preserve">SOSIS </t>
  </si>
  <si>
    <t>3211160609820004</t>
  </si>
  <si>
    <t>SUYATMA</t>
  </si>
  <si>
    <t>UBI BAKAR</t>
  </si>
  <si>
    <t>3211210808780007</t>
  </si>
  <si>
    <t>SUKRIA</t>
  </si>
  <si>
    <t>Dusun Cisempak</t>
  </si>
  <si>
    <t>3211214706660004</t>
  </si>
  <si>
    <t>ROKASIH</t>
  </si>
  <si>
    <t xml:space="preserve">Dususn Salam </t>
  </si>
  <si>
    <t>3211211102890004</t>
  </si>
  <si>
    <t>NANA</t>
  </si>
  <si>
    <t>Bakan Terep</t>
  </si>
  <si>
    <t>3211215910710001</t>
  </si>
  <si>
    <t>LILIS SURYANI</t>
  </si>
  <si>
    <t>BOLU DAN KUE</t>
  </si>
  <si>
    <t>3211211702600003</t>
  </si>
  <si>
    <t>DEDI YUGIARTO</t>
  </si>
  <si>
    <t>Munggang</t>
  </si>
  <si>
    <t>BERBAGAI KIRIPIK</t>
  </si>
  <si>
    <t>3211216808720002</t>
  </si>
  <si>
    <t>OOS ROSITA</t>
  </si>
  <si>
    <t>Cisempak</t>
  </si>
  <si>
    <t>3211214106750010</t>
  </si>
  <si>
    <t>UUN SARMUNAH</t>
  </si>
  <si>
    <t>Sempak</t>
  </si>
  <si>
    <t>DEBLO</t>
  </si>
  <si>
    <t>3211161205900002</t>
  </si>
  <si>
    <t>UTEP SAMSUDIN</t>
  </si>
  <si>
    <t>PAKAIAN DEWASA &amp; ANAK-ANAK</t>
  </si>
  <si>
    <t>3211214810850004</t>
  </si>
  <si>
    <t>NINING ROHAETI</t>
  </si>
  <si>
    <t>3211211808720001</t>
  </si>
  <si>
    <t>USEP</t>
  </si>
  <si>
    <t>Cece</t>
  </si>
  <si>
    <t>3211215412970001</t>
  </si>
  <si>
    <t>DITA FITRIANI</t>
  </si>
  <si>
    <t>DSN BABAKAN TEUREUP RT 04 RW 01</t>
  </si>
  <si>
    <t>KUE BOLU</t>
  </si>
  <si>
    <t>BBKN KENANGA RT 04 RW 04 .</t>
  </si>
  <si>
    <t>3211211607775001</t>
  </si>
  <si>
    <t>MAMAT HAEYATUDIN</t>
  </si>
  <si>
    <t>DSN CISEMPAK RT 04 RW 05 .</t>
  </si>
  <si>
    <t>KAMBING ETAWA</t>
  </si>
  <si>
    <t>3205105511890001</t>
  </si>
  <si>
    <t>TATI SAIDAH</t>
  </si>
  <si>
    <t>DSN BABAKAN TEUREUP RT 03 RW 02 .</t>
  </si>
  <si>
    <t>AYAM PEDAGING</t>
  </si>
  <si>
    <t>3213021008860003</t>
  </si>
  <si>
    <t>DIDIN MUSARODIN</t>
  </si>
  <si>
    <t>DSN SELEBU RT 01 RW 01 .</t>
  </si>
  <si>
    <t>PEDAGANG ASONGAN</t>
  </si>
  <si>
    <t>3211215601940006</t>
  </si>
  <si>
    <t>IKA NURMALASARI</t>
  </si>
  <si>
    <t>DSN CIDADAP RT 05 RW 05 .</t>
  </si>
  <si>
    <t xml:space="preserve">BASO IKAN </t>
  </si>
  <si>
    <t>3211216202940002</t>
  </si>
  <si>
    <t>SUSI SUSANA</t>
  </si>
  <si>
    <t>DSN BABAKANTEUREUP RT 04 RW 01 .</t>
  </si>
  <si>
    <t>RAJUTAN DAN ANYAMAN</t>
  </si>
  <si>
    <t>3211210411910002</t>
  </si>
  <si>
    <t>AGUS AHMAD G</t>
  </si>
  <si>
    <t>DSN BABAKAN TEUREUP RT04 RW01 .</t>
  </si>
  <si>
    <t>PANGKAS RAMBUT</t>
  </si>
  <si>
    <t>3211216110930002</t>
  </si>
  <si>
    <t>ELA HAYATI</t>
  </si>
  <si>
    <t>DSN BABAKAN TEUREUP RT02 RW02 .</t>
  </si>
  <si>
    <t xml:space="preserve">BASO AYAM </t>
  </si>
  <si>
    <t>321121510820001</t>
  </si>
  <si>
    <t>ADE SUMARYA</t>
  </si>
  <si>
    <t>Dsn BABAKAN PICUNG RT03 RW03</t>
  </si>
  <si>
    <t>3211210203200001</t>
  </si>
  <si>
    <t>JUARIAH</t>
  </si>
  <si>
    <t>Dsn NEGLASARI RT04 RW02</t>
  </si>
  <si>
    <t>MOLEN</t>
  </si>
  <si>
    <t>TITA SAIDAH</t>
  </si>
  <si>
    <t>3211215010610000</t>
  </si>
  <si>
    <t>NANI MULYANI</t>
  </si>
  <si>
    <t>DSN PASIR CAMAT RT 03 RW 06</t>
  </si>
  <si>
    <t>KRIPIK</t>
  </si>
  <si>
    <t>085222387560</t>
  </si>
  <si>
    <t>3201032000800005</t>
  </si>
  <si>
    <t>RIZAL</t>
  </si>
  <si>
    <t>KRIPIK PEDAS</t>
  </si>
  <si>
    <t>085213656277</t>
  </si>
  <si>
    <t>3211215307650002</t>
  </si>
  <si>
    <t>SATE AYAM</t>
  </si>
  <si>
    <t>081222760903</t>
  </si>
  <si>
    <t>3211211011870009</t>
  </si>
  <si>
    <t>AEP SAMSUDIN</t>
  </si>
  <si>
    <t>DSN BAKAN PICUNG RT03 RW03</t>
  </si>
  <si>
    <t>MEBELEUR</t>
  </si>
  <si>
    <t>3213124210930002</t>
  </si>
  <si>
    <t>RATNASARI</t>
  </si>
  <si>
    <t>3211215706000008</t>
  </si>
  <si>
    <t>ANDEU NURJANAH</t>
  </si>
  <si>
    <t>DSN NEGLASARI RT04 RW02</t>
  </si>
  <si>
    <t>KUE DONAT</t>
  </si>
  <si>
    <t>3211210302510002</t>
  </si>
  <si>
    <t>ANAN</t>
  </si>
  <si>
    <t>DSN KAMAL KIDUL RT 01 RW 02 .</t>
  </si>
  <si>
    <t>MEBEULER</t>
  </si>
  <si>
    <t>082320427229</t>
  </si>
  <si>
    <t>3211211608930005</t>
  </si>
  <si>
    <t>HUSEN</t>
  </si>
  <si>
    <t>DSN KAMAL KIDUL RT 04 RW 02 .</t>
  </si>
  <si>
    <t>ALPUKET, RAMBUTAN, KADU</t>
  </si>
  <si>
    <t>082315485513</t>
  </si>
  <si>
    <t>3211214203890001</t>
  </si>
  <si>
    <t xml:space="preserve">NIA ROSDINIATI </t>
  </si>
  <si>
    <t>DSN CIOMAS RT 1 RW 4 .</t>
  </si>
  <si>
    <t>083827253949</t>
  </si>
  <si>
    <t>3211214904600003</t>
  </si>
  <si>
    <t>EJA</t>
  </si>
  <si>
    <t>DSN KAMAL RT 3 RW 2</t>
  </si>
  <si>
    <t>3211211709470002</t>
  </si>
  <si>
    <t>ELI SUHAELI</t>
  </si>
  <si>
    <t>DSN AMIS RT 4 RW 1 .</t>
  </si>
  <si>
    <t>ANYAMAN BAMBU (BOBOKO)</t>
  </si>
  <si>
    <t>3211218307850001</t>
  </si>
  <si>
    <t>ANDRI ARIPIN</t>
  </si>
  <si>
    <t>081283162678</t>
  </si>
  <si>
    <t>3211211303810001</t>
  </si>
  <si>
    <t>MUHAMAD ADANG</t>
  </si>
  <si>
    <t>DSN KAMAL KALER RT 01 RW 03 .</t>
  </si>
  <si>
    <t>JUAL ANEKA MACAM BOLU</t>
  </si>
  <si>
    <t>082217442585</t>
  </si>
  <si>
    <t>3203100502860027</t>
  </si>
  <si>
    <t>DIDIN MUHYIDIN</t>
  </si>
  <si>
    <t>DSN KAMAL RT 2 RW 2 .</t>
  </si>
  <si>
    <t>085321578374</t>
  </si>
  <si>
    <t>3211211504810004</t>
  </si>
  <si>
    <t>RODIANA</t>
  </si>
  <si>
    <t>DSN KAMAL RT 1 RW 2 .</t>
  </si>
  <si>
    <t>TERNAK AYAM</t>
  </si>
  <si>
    <t>085222373541</t>
  </si>
  <si>
    <t>3211214611670003</t>
  </si>
  <si>
    <t>TATI RUHNATI</t>
  </si>
  <si>
    <t>PADI DAN  BERAS</t>
  </si>
  <si>
    <t>081312260351</t>
  </si>
  <si>
    <t>3211212510830001</t>
  </si>
  <si>
    <t>ASEP TATANG</t>
  </si>
  <si>
    <t>DSN JEMAH RT 4 RW 4 .</t>
  </si>
  <si>
    <t>JUAL BELI RONGSOK</t>
  </si>
  <si>
    <t>082213920055</t>
  </si>
  <si>
    <t>3211211103930002</t>
  </si>
  <si>
    <t>MUHAMAD RIDWAN HAERUDIN</t>
  </si>
  <si>
    <t>DSN KAMAL RT 4 RW 2 .</t>
  </si>
  <si>
    <t xml:space="preserve">CILOK </t>
  </si>
  <si>
    <t>081387057187</t>
  </si>
  <si>
    <t>3211214810670002</t>
  </si>
  <si>
    <t>LILIS SUHERLIS</t>
  </si>
  <si>
    <t>RUMAH MAKAN</t>
  </si>
  <si>
    <t>081222446380</t>
  </si>
  <si>
    <t>3211213107700001</t>
  </si>
  <si>
    <t>DIDIN JUHAEDIN</t>
  </si>
  <si>
    <t xml:space="preserve">DSN AMIS RT 2 RW 1 . </t>
  </si>
  <si>
    <t>SAYURAN SEGAR</t>
  </si>
  <si>
    <t>0853222513807</t>
  </si>
  <si>
    <t>32112141007430135</t>
  </si>
  <si>
    <t>ERUM</t>
  </si>
  <si>
    <t>LOTEK</t>
  </si>
  <si>
    <t>3211216002820002</t>
  </si>
  <si>
    <t>ENUNG NURJANAH</t>
  </si>
  <si>
    <t>082219763689</t>
  </si>
  <si>
    <t>3211215812850004</t>
  </si>
  <si>
    <t>SITI NURJANAH</t>
  </si>
  <si>
    <t>DSN AMIS RT 1 RW 2 .</t>
  </si>
  <si>
    <t>BASO TAHU</t>
  </si>
  <si>
    <t>085315428698</t>
  </si>
  <si>
    <t>3211214311970005</t>
  </si>
  <si>
    <t>SRI NURYANTI</t>
  </si>
  <si>
    <t>ONLINE SHOP HIJAB</t>
  </si>
  <si>
    <t>082120757723</t>
  </si>
  <si>
    <t>3211210304760007</t>
  </si>
  <si>
    <t>SUPENDI</t>
  </si>
  <si>
    <t>083192170520</t>
  </si>
  <si>
    <t>3211215503680004</t>
  </si>
  <si>
    <t>RUSMAYANTI</t>
  </si>
  <si>
    <t>DSN KAMAL RT 02 RW 02 .</t>
  </si>
  <si>
    <t>MAKANAN GORENGAN</t>
  </si>
  <si>
    <t>085334673768</t>
  </si>
  <si>
    <t>3211214107800090</t>
  </si>
  <si>
    <t>NANI HASANAH</t>
  </si>
  <si>
    <t>DSN KAMAL RT 03 RW 02 .</t>
  </si>
  <si>
    <t>3211106204910003</t>
  </si>
  <si>
    <t>LENI NURAENI</t>
  </si>
  <si>
    <t>DSN CIOMAS RT 01 RW 04 .</t>
  </si>
  <si>
    <t>082115764170</t>
  </si>
  <si>
    <t>3204064202730010</t>
  </si>
  <si>
    <t>EEN MARYATI</t>
  </si>
  <si>
    <t>DSN KAMAL RT 01 RW 02 .</t>
  </si>
  <si>
    <t>SOSIS</t>
  </si>
  <si>
    <t>085251103880</t>
  </si>
  <si>
    <t>3211216511650002</t>
  </si>
  <si>
    <t>ENGKAY ROKAYAH</t>
  </si>
  <si>
    <t>085321307532</t>
  </si>
  <si>
    <t>3211210801130001</t>
  </si>
  <si>
    <t>ENDANG LIAWATI</t>
  </si>
  <si>
    <t>BASO DAN SEBLAK</t>
  </si>
  <si>
    <t>3211210104860002</t>
  </si>
  <si>
    <t>ADE AJAT</t>
  </si>
  <si>
    <t>PISANG</t>
  </si>
  <si>
    <t>082321129165</t>
  </si>
  <si>
    <t>3211216011840001</t>
  </si>
  <si>
    <t>SITI NURSEHA</t>
  </si>
  <si>
    <t>082113536711</t>
  </si>
  <si>
    <t>3211211904680001</t>
  </si>
  <si>
    <t>ANANG</t>
  </si>
  <si>
    <t>082214062765</t>
  </si>
  <si>
    <t>3211204502800002</t>
  </si>
  <si>
    <t>IHAT SOLIHAT</t>
  </si>
  <si>
    <t>PEREMPUAN</t>
  </si>
  <si>
    <t>TANJUNGKERTA</t>
  </si>
  <si>
    <t>CEURI</t>
  </si>
  <si>
    <t>WARUNG SEMBAKO</t>
  </si>
  <si>
    <t>085295677841</t>
  </si>
  <si>
    <t>3211204408670003</t>
  </si>
  <si>
    <t>JUBAEDAH</t>
  </si>
  <si>
    <t>GORENGAN DAN PASAKAN</t>
  </si>
  <si>
    <t>082116750176</t>
  </si>
  <si>
    <t>3211202608600001</t>
  </si>
  <si>
    <t>AGUS YUHAEDI</t>
  </si>
  <si>
    <t>DAGANG KELONTONGAN</t>
  </si>
  <si>
    <t>085256102735</t>
  </si>
  <si>
    <t>3211204703880001</t>
  </si>
  <si>
    <t>TINI MARTINI</t>
  </si>
  <si>
    <t>MAKANAN RINGAN, WARUNG</t>
  </si>
  <si>
    <t>087801054919</t>
  </si>
  <si>
    <t>3211204711870001</t>
  </si>
  <si>
    <t>KUSNIAH</t>
  </si>
  <si>
    <t>MAKANA OLAHAN JADI</t>
  </si>
  <si>
    <t>082118498769</t>
  </si>
  <si>
    <t>3211106609990003</t>
  </si>
  <si>
    <t>HANI NURFADILAH</t>
  </si>
  <si>
    <t>DAGANG ACCESORIS HP</t>
  </si>
  <si>
    <t>082115757805</t>
  </si>
  <si>
    <t>3211205105700001</t>
  </si>
  <si>
    <t>NUNUNG ROSIDAH</t>
  </si>
  <si>
    <t>DAGANG MAKANAN</t>
  </si>
  <si>
    <t>085322601368</t>
  </si>
  <si>
    <t>3211200901680004</t>
  </si>
  <si>
    <t>SANA SAEPULAH</t>
  </si>
  <si>
    <t>MENJAHIT PAKAIAN</t>
  </si>
  <si>
    <t>085320399221</t>
  </si>
  <si>
    <t>3211200605570001</t>
  </si>
  <si>
    <t>DIDI S</t>
  </si>
  <si>
    <t>BENGKEL MOTOR</t>
  </si>
  <si>
    <t>082316343790</t>
  </si>
  <si>
    <t>3211206806850001</t>
  </si>
  <si>
    <t>DERIS AMININGSIH</t>
  </si>
  <si>
    <t>MINUMAN, SEBLAK, MIE AYAM</t>
  </si>
  <si>
    <t>085212223490</t>
  </si>
  <si>
    <t>3211200708610003</t>
  </si>
  <si>
    <t>SAMIN</t>
  </si>
  <si>
    <t>WARUNG, MIE BASO</t>
  </si>
  <si>
    <t>082316131848</t>
  </si>
  <si>
    <t>3211205401880004</t>
  </si>
  <si>
    <t>NUNUY SITI NURJANAH</t>
  </si>
  <si>
    <t>JUAL BELI HASIL TANI</t>
  </si>
  <si>
    <t>085294119563</t>
  </si>
  <si>
    <t>3211206404890011</t>
  </si>
  <si>
    <t>AI WIDANINGSIH</t>
  </si>
  <si>
    <t>PEDAGANG OBAT PERTANIAN</t>
  </si>
  <si>
    <t>082120654961</t>
  </si>
  <si>
    <t>3211205108820004</t>
  </si>
  <si>
    <t>DEDE RUKASIH</t>
  </si>
  <si>
    <t>PEDAGANG KUE/ KUE ULTAH</t>
  </si>
  <si>
    <t>087827522339</t>
  </si>
  <si>
    <t>3211201107900006</t>
  </si>
  <si>
    <t>ASEP SAEFUDIN</t>
  </si>
  <si>
    <t>KONTER/ SERVICE ELEKTRONIK</t>
  </si>
  <si>
    <t>082318685738</t>
  </si>
  <si>
    <t>3211205112670005</t>
  </si>
  <si>
    <t>TATI</t>
  </si>
  <si>
    <t>SAYUR MAYUR5 SIAP SAJI</t>
  </si>
  <si>
    <t>085322427137</t>
  </si>
  <si>
    <t>3211204103580006</t>
  </si>
  <si>
    <t>WIWI</t>
  </si>
  <si>
    <t>PENJAHIT PAKAIAN</t>
  </si>
  <si>
    <t>082115667731</t>
  </si>
  <si>
    <t>3211203112350006</t>
  </si>
  <si>
    <t>ENTOM</t>
  </si>
  <si>
    <t>081324058291</t>
  </si>
  <si>
    <t>3211205505630001</t>
  </si>
  <si>
    <t>WARSIH</t>
  </si>
  <si>
    <t>DAGANG KELILING GANDONG</t>
  </si>
  <si>
    <t>081224088466</t>
  </si>
  <si>
    <t>3211204506530004</t>
  </si>
  <si>
    <t>CACIH</t>
  </si>
  <si>
    <t>WARUNG  KELONTONGAN</t>
  </si>
  <si>
    <t>081293499130</t>
  </si>
  <si>
    <t>3211206810960004</t>
  </si>
  <si>
    <t>DEDE TARI</t>
  </si>
  <si>
    <t>MAKANAN MARTABAK TELOR</t>
  </si>
  <si>
    <t>081324958561</t>
  </si>
  <si>
    <t>3211200808760005</t>
  </si>
  <si>
    <t>SARIPUDIN</t>
  </si>
  <si>
    <t>BATAGOR KUAH DAN KERING</t>
  </si>
  <si>
    <t>085351022282</t>
  </si>
  <si>
    <t>3211201708680004</t>
  </si>
  <si>
    <t>SUHERMAN</t>
  </si>
  <si>
    <t>085221248866</t>
  </si>
  <si>
    <t>3211206610800004</t>
  </si>
  <si>
    <t>IDA ROYANI</t>
  </si>
  <si>
    <t>PEDAGANG PAKAIAN</t>
  </si>
  <si>
    <t>085220903168</t>
  </si>
  <si>
    <t>3211205708720006</t>
  </si>
  <si>
    <t>JUJU</t>
  </si>
  <si>
    <t>PEDAGANG KELILING</t>
  </si>
  <si>
    <t>081903620905</t>
  </si>
  <si>
    <t>3211201506730001</t>
  </si>
  <si>
    <t>DANA</t>
  </si>
  <si>
    <t>081297074526</t>
  </si>
  <si>
    <t>3211202005850002</t>
  </si>
  <si>
    <t>KOSWARA</t>
  </si>
  <si>
    <t>PEDAGANG ES KELILING</t>
  </si>
  <si>
    <t>082216234096</t>
  </si>
  <si>
    <t>3211204804740003</t>
  </si>
  <si>
    <t>DAGANG SURABI</t>
  </si>
  <si>
    <t>081221167335</t>
  </si>
  <si>
    <t>3211205205700011</t>
  </si>
  <si>
    <t>085314159940</t>
  </si>
  <si>
    <t>3211207112740007</t>
  </si>
  <si>
    <t>AWANG</t>
  </si>
  <si>
    <t>JUALAN SURABI</t>
  </si>
  <si>
    <t>081294954057</t>
  </si>
  <si>
    <t>3211205504680005</t>
  </si>
  <si>
    <t>JUALAN SAYUR DAN GORENGAN</t>
  </si>
  <si>
    <t>082260136770</t>
  </si>
  <si>
    <t>3211200202980001</t>
  </si>
  <si>
    <t>ROHMAN MULYANA</t>
  </si>
  <si>
    <t>PEDAGANG BUAH BUAHAN</t>
  </si>
  <si>
    <t>085351275922</t>
  </si>
  <si>
    <t>3211204204740004</t>
  </si>
  <si>
    <t>CECEH</t>
  </si>
  <si>
    <t>BABAKAN CEURI</t>
  </si>
  <si>
    <t xml:space="preserve">TERNAK BEBEK, DANG TELOR </t>
  </si>
  <si>
    <t>085294725406</t>
  </si>
  <si>
    <t>3211204101800009</t>
  </si>
  <si>
    <t>PIPIT PUSPITA</t>
  </si>
  <si>
    <t>TERNAK DOMBA</t>
  </si>
  <si>
    <t>081320954054</t>
  </si>
  <si>
    <t>3211206301940004</t>
  </si>
  <si>
    <t>APONG AHAIROH</t>
  </si>
  <si>
    <t>DAGANG SEPATU &amp; PAKAIAN</t>
  </si>
  <si>
    <t>082315804994</t>
  </si>
  <si>
    <t>3211204909630005</t>
  </si>
  <si>
    <t>MIMIN KARTINI</t>
  </si>
  <si>
    <t>KREDIT PERALATAN RUMAH TANGGA</t>
  </si>
  <si>
    <t>081320958695</t>
  </si>
  <si>
    <t>3211201606860001</t>
  </si>
  <si>
    <t>ANDRI AWALUDIN</t>
  </si>
  <si>
    <t>DAGANG SEMBAKO</t>
  </si>
  <si>
    <t>081399071027</t>
  </si>
  <si>
    <t>3211204801940004</t>
  </si>
  <si>
    <t>KARLINA</t>
  </si>
  <si>
    <t>SEBLAK, MINUMAN</t>
  </si>
  <si>
    <t>082218317166</t>
  </si>
  <si>
    <t>3211200507810002</t>
  </si>
  <si>
    <t>EYE</t>
  </si>
  <si>
    <t>082115031382</t>
  </si>
  <si>
    <t>3211200510600002</t>
  </si>
  <si>
    <t>DADAN</t>
  </si>
  <si>
    <t>085315076272</t>
  </si>
  <si>
    <t>3211204406440001</t>
  </si>
  <si>
    <t>ADAH</t>
  </si>
  <si>
    <t>BOJONGBEROD</t>
  </si>
  <si>
    <t>081394969765</t>
  </si>
  <si>
    <t>3211201404930002</t>
  </si>
  <si>
    <t>DIAN NURPALAH</t>
  </si>
  <si>
    <t>DAGANG CILOK</t>
  </si>
  <si>
    <t>085320455515</t>
  </si>
  <si>
    <t>3204056510710008</t>
  </si>
  <si>
    <t>APONG</t>
  </si>
  <si>
    <t>082117888261</t>
  </si>
  <si>
    <t>3211202806800001</t>
  </si>
  <si>
    <t>AAN SUMARNA</t>
  </si>
  <si>
    <t>JASA MENJAHIT</t>
  </si>
  <si>
    <t>085298524944</t>
  </si>
  <si>
    <t>3211202802530005</t>
  </si>
  <si>
    <t>NONO</t>
  </si>
  <si>
    <t>DAGANG SAYURAN</t>
  </si>
  <si>
    <t>-</t>
  </si>
  <si>
    <t>3211202005840001</t>
  </si>
  <si>
    <t>ASEP RINDIAN</t>
  </si>
  <si>
    <t>DAGANG BUAH-BUAHAN</t>
  </si>
  <si>
    <t>085295597328</t>
  </si>
  <si>
    <t>3211202810810001</t>
  </si>
  <si>
    <t>TONI</t>
  </si>
  <si>
    <t>JASA MENJAHIT GORDEN</t>
  </si>
  <si>
    <t>085316917043</t>
  </si>
  <si>
    <t>3211202009900003</t>
  </si>
  <si>
    <t>DEDE SAEPUDIN</t>
  </si>
  <si>
    <t>083116822566</t>
  </si>
  <si>
    <t>3211204204580001</t>
  </si>
  <si>
    <t>EDOY</t>
  </si>
  <si>
    <t>DAGANG GORENGAN</t>
  </si>
  <si>
    <t>089655612595</t>
  </si>
  <si>
    <t>3211206507960002</t>
  </si>
  <si>
    <t>EKA NURMALIA</t>
  </si>
  <si>
    <t>087811991923</t>
  </si>
  <si>
    <t>3211200708590004</t>
  </si>
  <si>
    <t>ATANG</t>
  </si>
  <si>
    <t>085221603393</t>
  </si>
  <si>
    <t>3211206205930001</t>
  </si>
  <si>
    <t>IIS CUCUN TUNIDAR</t>
  </si>
  <si>
    <t>DAGANG TELUR AYAM</t>
  </si>
  <si>
    <t>085322071232</t>
  </si>
  <si>
    <t>3211205204650004</t>
  </si>
  <si>
    <t>YATI</t>
  </si>
  <si>
    <t>085351316146</t>
  </si>
  <si>
    <t>3211205402670002</t>
  </si>
  <si>
    <t>SUMARNI</t>
  </si>
  <si>
    <t>DAGANG BASO</t>
  </si>
  <si>
    <t>082240941230</t>
  </si>
  <si>
    <t>3211204506730002</t>
  </si>
  <si>
    <t>NANI NURHAENI</t>
  </si>
  <si>
    <t>082315584554</t>
  </si>
  <si>
    <t>3211204204720003</t>
  </si>
  <si>
    <t>AI SURYATI</t>
  </si>
  <si>
    <t>DAGANG PAKAIAN</t>
  </si>
  <si>
    <t>085315706784</t>
  </si>
  <si>
    <t>3211206806720003</t>
  </si>
  <si>
    <t>085222668714</t>
  </si>
  <si>
    <t>3211206102840005</t>
  </si>
  <si>
    <t>NANI</t>
  </si>
  <si>
    <t>082321116553</t>
  </si>
  <si>
    <t>3211202804880002</t>
  </si>
  <si>
    <t>RIRI HENDRIYANA</t>
  </si>
  <si>
    <t>081313566385</t>
  </si>
  <si>
    <t>3211204503780004</t>
  </si>
  <si>
    <t>APONG JUARIAH</t>
  </si>
  <si>
    <t>085266176571</t>
  </si>
  <si>
    <t>3211206909690004</t>
  </si>
  <si>
    <t>DEDAH RUKMINI</t>
  </si>
  <si>
    <t>085221767318</t>
  </si>
  <si>
    <t>3211205008780006</t>
  </si>
  <si>
    <t>KARIMAH</t>
  </si>
  <si>
    <t>085316252803</t>
  </si>
  <si>
    <t>3211201005710004</t>
  </si>
  <si>
    <t>JHONY N MULYANA</t>
  </si>
  <si>
    <t>082298665552</t>
  </si>
  <si>
    <t>3211204610920001</t>
  </si>
  <si>
    <t>ENI RUKMINI</t>
  </si>
  <si>
    <t>085320264698</t>
  </si>
  <si>
    <t>3211200507610007</t>
  </si>
  <si>
    <t>MAMUN</t>
  </si>
  <si>
    <t>082110367747</t>
  </si>
  <si>
    <t>3211200511890003</t>
  </si>
  <si>
    <t>MAHMUD HIDAYAT</t>
  </si>
  <si>
    <t>081319590157</t>
  </si>
  <si>
    <t>3211201204870003</t>
  </si>
  <si>
    <t>TATA</t>
  </si>
  <si>
    <t>082113955602</t>
  </si>
  <si>
    <t>3211204408590004</t>
  </si>
  <si>
    <t>EDAH</t>
  </si>
  <si>
    <t>DAGANG SERABI</t>
  </si>
  <si>
    <t>3211205903830004</t>
  </si>
  <si>
    <t>ATIN SURYANI</t>
  </si>
  <si>
    <t>085222621867</t>
  </si>
  <si>
    <t>3211204303800005</t>
  </si>
  <si>
    <t>YATI YULIANI</t>
  </si>
  <si>
    <t>085220731443</t>
  </si>
  <si>
    <t>3211204202790004</t>
  </si>
  <si>
    <t>SITI AISAH</t>
  </si>
  <si>
    <t>JASA MENJAHIT PAKAIAN</t>
  </si>
  <si>
    <t>081319034835</t>
  </si>
  <si>
    <t>3273164111930001</t>
  </si>
  <si>
    <t>NOVI SUHARTI</t>
  </si>
  <si>
    <t>DAGANG BERAS</t>
  </si>
  <si>
    <t>082219197852</t>
  </si>
  <si>
    <t>3211205812700001</t>
  </si>
  <si>
    <t>ENTIN KARTINI</t>
  </si>
  <si>
    <t>082113842011</t>
  </si>
  <si>
    <t>3211201011770002</t>
  </si>
  <si>
    <t>RATIM</t>
  </si>
  <si>
    <t>DAGANG CENDOL</t>
  </si>
  <si>
    <t>082319111603</t>
  </si>
  <si>
    <t>3211205208800002</t>
  </si>
  <si>
    <t>NUNUY NURHASANAH</t>
  </si>
  <si>
    <t>DAGANG PULSA</t>
  </si>
  <si>
    <t>082261650005</t>
  </si>
  <si>
    <t>3211202703770002</t>
  </si>
  <si>
    <t>ENA TARYANA</t>
  </si>
  <si>
    <t>DAGANG GABAH</t>
  </si>
  <si>
    <t>082216635196</t>
  </si>
  <si>
    <t>3211202708960001</t>
  </si>
  <si>
    <t>EDI JUNAEDI</t>
  </si>
  <si>
    <t>BENGKEL TAMBAL BAN</t>
  </si>
  <si>
    <t>081222930866</t>
  </si>
  <si>
    <t>3211186008700004</t>
  </si>
  <si>
    <t>MUMUN HATIMAH</t>
  </si>
  <si>
    <t>085221767340</t>
  </si>
  <si>
    <t>3211205512920002</t>
  </si>
  <si>
    <t>CICIN HERNITA LEVIANDINI</t>
  </si>
  <si>
    <t>DAGANG BAHAN KUE</t>
  </si>
  <si>
    <t>082129260081</t>
  </si>
  <si>
    <t>3211204509770008</t>
  </si>
  <si>
    <t>MAMAY MARTINI</t>
  </si>
  <si>
    <t>082120358829</t>
  </si>
  <si>
    <t>3211205907730001</t>
  </si>
  <si>
    <t>OTAS ROKAYAH</t>
  </si>
  <si>
    <t>082320459369</t>
  </si>
  <si>
    <t>3211204708640004</t>
  </si>
  <si>
    <t>COCOH</t>
  </si>
  <si>
    <t>085222379837</t>
  </si>
  <si>
    <t>3211207112370005</t>
  </si>
  <si>
    <t>IKAH</t>
  </si>
  <si>
    <t>3211204604560001</t>
  </si>
  <si>
    <t>IMIH SUKAMAH</t>
  </si>
  <si>
    <t>DAGANG PERABOT</t>
  </si>
  <si>
    <t>082318415506</t>
  </si>
  <si>
    <t>3211205502490004</t>
  </si>
  <si>
    <t>085315734917</t>
  </si>
  <si>
    <t>3211205408830001</t>
  </si>
  <si>
    <t>ACAH</t>
  </si>
  <si>
    <t>DAGANG BENSIN</t>
  </si>
  <si>
    <t>082312490648</t>
  </si>
  <si>
    <t>3211200505650006</t>
  </si>
  <si>
    <t>YAYA DEDI J</t>
  </si>
  <si>
    <t xml:space="preserve">CIHAUR </t>
  </si>
  <si>
    <t>082120360398</t>
  </si>
  <si>
    <t>3211202005590004</t>
  </si>
  <si>
    <t>TATANG SUHAYAT</t>
  </si>
  <si>
    <t>JASA MENJAHIT TAS</t>
  </si>
  <si>
    <t>085315431927</t>
  </si>
  <si>
    <t>3211202806750002</t>
  </si>
  <si>
    <t>CEPI KOSTAMAN HILMAN</t>
  </si>
  <si>
    <t>085314815666</t>
  </si>
  <si>
    <t>3211204709610001</t>
  </si>
  <si>
    <t>AMIH</t>
  </si>
  <si>
    <t>082216635122</t>
  </si>
  <si>
    <t>3211205307800001</t>
  </si>
  <si>
    <t>KARTINI</t>
  </si>
  <si>
    <t>085353157263</t>
  </si>
  <si>
    <t>3211200702540004</t>
  </si>
  <si>
    <t>ADIT</t>
  </si>
  <si>
    <t>081380554800</t>
  </si>
  <si>
    <t>3205196712910007</t>
  </si>
  <si>
    <t>RESA INTAN SAPITRI</t>
  </si>
  <si>
    <t>082317361523</t>
  </si>
  <si>
    <t>3211206812690004</t>
  </si>
  <si>
    <t>KOKOM KOMARIYAH</t>
  </si>
  <si>
    <t>087797774833</t>
  </si>
  <si>
    <t>3211200504780008</t>
  </si>
  <si>
    <t>WAHYUDIN</t>
  </si>
  <si>
    <t>DAGANG ES DOGER</t>
  </si>
  <si>
    <t>081297155707</t>
  </si>
  <si>
    <t>3211201505590002</t>
  </si>
  <si>
    <t>YAYA</t>
  </si>
  <si>
    <t>DAGANG BUBUR KACANG</t>
  </si>
  <si>
    <t>085314794064</t>
  </si>
  <si>
    <t>3211203112550023</t>
  </si>
  <si>
    <t>ENDANG SULAEMAN</t>
  </si>
  <si>
    <t>DAGANG ALAT SEKOLAH</t>
  </si>
  <si>
    <t>021221773528</t>
  </si>
  <si>
    <t>3211202809710004</t>
  </si>
  <si>
    <t>ASEP SUHERMAN</t>
  </si>
  <si>
    <t>DAGANG AYAM POTONG</t>
  </si>
  <si>
    <t>085317162743</t>
  </si>
  <si>
    <t>3211204609630004</t>
  </si>
  <si>
    <t>KURNAESIH</t>
  </si>
  <si>
    <t>081221036406</t>
  </si>
  <si>
    <t>3211204302970002</t>
  </si>
  <si>
    <t>PERAWATI</t>
  </si>
  <si>
    <t>083116833432</t>
  </si>
  <si>
    <t>3211200404530004</t>
  </si>
  <si>
    <t>082315924144</t>
  </si>
  <si>
    <t>3211206406830004</t>
  </si>
  <si>
    <t>HANI HADIANTI</t>
  </si>
  <si>
    <t>081223175029</t>
  </si>
  <si>
    <t>3211206807700001</t>
  </si>
  <si>
    <t>TUTI HARTINI</t>
  </si>
  <si>
    <t>DAGANG RANGINING</t>
  </si>
  <si>
    <t>087898111984</t>
  </si>
  <si>
    <t>3211204601790001</t>
  </si>
  <si>
    <t>ELI PARLINA</t>
  </si>
  <si>
    <t>GILINGAN TEPUNG</t>
  </si>
  <si>
    <t>085315795020</t>
  </si>
  <si>
    <t>3211204706600004</t>
  </si>
  <si>
    <t>ENOK</t>
  </si>
  <si>
    <t>CIHAUR</t>
  </si>
  <si>
    <t>081395211960</t>
  </si>
  <si>
    <t>3202106712850007</t>
  </si>
  <si>
    <t>IDA FARIDA</t>
  </si>
  <si>
    <t>082319341458</t>
  </si>
  <si>
    <t>3211201709800005</t>
  </si>
  <si>
    <t>NONO WARYONO</t>
  </si>
  <si>
    <t>085295745316</t>
  </si>
  <si>
    <t>3211205602850005</t>
  </si>
  <si>
    <t>RENI SETIANINGSIH</t>
  </si>
  <si>
    <t>085351275913</t>
  </si>
  <si>
    <t>3211200807470001</t>
  </si>
  <si>
    <t>3211201910530001</t>
  </si>
  <si>
    <t>DAHYA</t>
  </si>
  <si>
    <t>081322899512</t>
  </si>
  <si>
    <t>3211203112500015</t>
  </si>
  <si>
    <t>SAPTIN</t>
  </si>
  <si>
    <t>085315208399</t>
  </si>
  <si>
    <t>3211205907840004</t>
  </si>
  <si>
    <t>AI SUMARNI</t>
  </si>
  <si>
    <t>082318209371</t>
  </si>
  <si>
    <t>3211086103780007</t>
  </si>
  <si>
    <t>YANI NURHAYATI</t>
  </si>
  <si>
    <t>DAGANG TAHU</t>
  </si>
  <si>
    <t>082315348654</t>
  </si>
  <si>
    <t>3211204305690001</t>
  </si>
  <si>
    <t>EMPAT</t>
  </si>
  <si>
    <t>082318397210</t>
  </si>
  <si>
    <t>3211205510800007</t>
  </si>
  <si>
    <t>YAYAH</t>
  </si>
  <si>
    <t>CISEGEL</t>
  </si>
  <si>
    <t>085320454478</t>
  </si>
  <si>
    <t>3211200903770001</t>
  </si>
  <si>
    <t>ADE JUJU JUNAEDI</t>
  </si>
  <si>
    <t>DAGANG IKAN MAS</t>
  </si>
  <si>
    <t>085294045641</t>
  </si>
  <si>
    <t>3211201704690002</t>
  </si>
  <si>
    <t>NANU SURYANA</t>
  </si>
  <si>
    <t>CISUKA</t>
  </si>
  <si>
    <t>BENGKEL MOTOR/ MOBIL</t>
  </si>
  <si>
    <t>085314786362</t>
  </si>
  <si>
    <t>3211205210570001</t>
  </si>
  <si>
    <t>TITIN ROHAETIN</t>
  </si>
  <si>
    <t>085221056013</t>
  </si>
  <si>
    <t>3211205601720002</t>
  </si>
  <si>
    <t>NANI SURYANI</t>
  </si>
  <si>
    <t>085210817394</t>
  </si>
  <si>
    <t>3211205612970004</t>
  </si>
  <si>
    <t>LIA NURMALA DEWI</t>
  </si>
  <si>
    <t>DAGANG PULSA &amp; PAKAIAN</t>
  </si>
  <si>
    <t>085211905235</t>
  </si>
  <si>
    <t>3211202912920002</t>
  </si>
  <si>
    <t>DEDE DIKI PERMADI</t>
  </si>
  <si>
    <t>TERNAK LELE</t>
  </si>
  <si>
    <t>3211201702980002</t>
  </si>
  <si>
    <t>DENI SETIAWAN</t>
  </si>
  <si>
    <t>081294534537</t>
  </si>
  <si>
    <t>3211200505710002</t>
  </si>
  <si>
    <t>SURYANA</t>
  </si>
  <si>
    <t>JUAL BELI GABAH</t>
  </si>
  <si>
    <t>082320827579</t>
  </si>
  <si>
    <t>3211205201560002</t>
  </si>
  <si>
    <t>UKI</t>
  </si>
  <si>
    <t>3211204107580152</t>
  </si>
  <si>
    <t>ISAR</t>
  </si>
  <si>
    <t>085320805072</t>
  </si>
  <si>
    <t>3211204309700004</t>
  </si>
  <si>
    <t>085221301896</t>
  </si>
  <si>
    <t>3211204410670001</t>
  </si>
  <si>
    <t>YANI SUMARNI</t>
  </si>
  <si>
    <t>DAGANG OBAT HERBAL</t>
  </si>
  <si>
    <t>085320000287</t>
  </si>
  <si>
    <t>3211202804530001</t>
  </si>
  <si>
    <t>SOLEH</t>
  </si>
  <si>
    <t>DAGANG TELUR ASIN</t>
  </si>
  <si>
    <t>3211207112540027</t>
  </si>
  <si>
    <t>SUKAMULYA</t>
  </si>
  <si>
    <t>085220533045</t>
  </si>
  <si>
    <t>3211202401810002</t>
  </si>
  <si>
    <t>ADE S PERMANA</t>
  </si>
  <si>
    <t>085219552551</t>
  </si>
  <si>
    <t>3211204802620005</t>
  </si>
  <si>
    <t>082319825114</t>
  </si>
  <si>
    <t>3211200607760007</t>
  </si>
  <si>
    <t>AA SUMARNA</t>
  </si>
  <si>
    <t>085216933319</t>
  </si>
  <si>
    <t>3211206503730002</t>
  </si>
  <si>
    <t>DEDE KOMALASARI</t>
  </si>
  <si>
    <t>DAGANG OPAK</t>
  </si>
  <si>
    <t>085321926049</t>
  </si>
  <si>
    <t>3211204508580004</t>
  </si>
  <si>
    <t>ROHAYATI</t>
  </si>
  <si>
    <t>085295561755</t>
  </si>
  <si>
    <t>3211205512560001</t>
  </si>
  <si>
    <t>JAJAH ROHAYATI</t>
  </si>
  <si>
    <t>085315153337</t>
  </si>
  <si>
    <t>3211205110670001</t>
  </si>
  <si>
    <t>PARIGI</t>
  </si>
  <si>
    <t>085352901787</t>
  </si>
  <si>
    <t>3211205207720003</t>
  </si>
  <si>
    <t>HENI</t>
  </si>
  <si>
    <t>085216557010</t>
  </si>
  <si>
    <t>3211204504640002</t>
  </si>
  <si>
    <t>POPON</t>
  </si>
  <si>
    <t>082262384588</t>
  </si>
  <si>
    <t>3212042307770003</t>
  </si>
  <si>
    <t>KUDI</t>
  </si>
  <si>
    <t>BASO IKAN/ AYAM</t>
  </si>
  <si>
    <t>087724001720</t>
  </si>
  <si>
    <t>3211204710590002</t>
  </si>
  <si>
    <t>ETI ROHAETI</t>
  </si>
  <si>
    <t>085215183026</t>
  </si>
  <si>
    <t>3211204610570003</t>
  </si>
  <si>
    <t>OMIH</t>
  </si>
  <si>
    <t>WARUNG KOPI</t>
  </si>
  <si>
    <t>085353939233</t>
  </si>
  <si>
    <t>3211205004760003</t>
  </si>
  <si>
    <t>ELIS WARNELIS</t>
  </si>
  <si>
    <t>081214893941</t>
  </si>
  <si>
    <t>3211205309890004</t>
  </si>
  <si>
    <t>SUSIYANTI</t>
  </si>
  <si>
    <t>08112139700</t>
  </si>
  <si>
    <t>3211205804910004</t>
  </si>
  <si>
    <t>SITI MARIAM</t>
  </si>
  <si>
    <t>082116018093</t>
  </si>
  <si>
    <t>3201115207920009</t>
  </si>
  <si>
    <t>JUJU JUARIAH</t>
  </si>
  <si>
    <t>087830463041</t>
  </si>
  <si>
    <t>3211205705750006</t>
  </si>
  <si>
    <t>RUKMINI</t>
  </si>
  <si>
    <t>082120980660</t>
  </si>
  <si>
    <t>3211202607770001</t>
  </si>
  <si>
    <t>M. FALAH ZIDNY</t>
  </si>
  <si>
    <t>JASA PERCETAKAN</t>
  </si>
  <si>
    <t>085294898940</t>
  </si>
  <si>
    <t>3211161607740000</t>
  </si>
  <si>
    <t>ENEP</t>
  </si>
  <si>
    <t>RANCAKALONG</t>
  </si>
  <si>
    <t>Dsn. Cibungur Rt 01 Rw 06</t>
  </si>
  <si>
    <t>Produksi Tahu</t>
  </si>
  <si>
    <t>3211164812620000</t>
  </si>
  <si>
    <t>ESIH</t>
  </si>
  <si>
    <t>Dagang Seblak</t>
  </si>
  <si>
    <t>3211161007730007</t>
  </si>
  <si>
    <t>KARYANA</t>
  </si>
  <si>
    <t>DSN PANGKALAN RT 03/RW 06</t>
  </si>
  <si>
    <t>JUAL BELI SALE PISANG</t>
  </si>
  <si>
    <t>085220027597</t>
  </si>
  <si>
    <t>3211160808800004</t>
  </si>
  <si>
    <t>KARMA</t>
  </si>
  <si>
    <t>DSN PANGKALAN RT 02/RW 05</t>
  </si>
  <si>
    <t>JUAL BELI HEWAN TERNAK</t>
  </si>
  <si>
    <t>082316551397</t>
  </si>
  <si>
    <t>3211164307870004</t>
  </si>
  <si>
    <t>PIPIT YULIANI</t>
  </si>
  <si>
    <t>WARUNG KLONTONGAN</t>
  </si>
  <si>
    <t>085211955221</t>
  </si>
  <si>
    <t>3211164909940009</t>
  </si>
  <si>
    <t>DINI WIARSIH</t>
  </si>
  <si>
    <t>JUAL BELI HASIL BUMI DAN WARUNG KLONTONGAN</t>
  </si>
  <si>
    <t>081287452408</t>
  </si>
  <si>
    <t>3211161001580008</t>
  </si>
  <si>
    <t>WARUNG KLONTONGAN DAN BASO</t>
  </si>
  <si>
    <t>082120526731</t>
  </si>
  <si>
    <t>3211166605960004</t>
  </si>
  <si>
    <t>SITI AFIAH</t>
  </si>
  <si>
    <t>JUAL BELI HASIL BUMI DAN JUAL BELI MAKANAN ONLINE</t>
  </si>
  <si>
    <t>081223629177</t>
  </si>
  <si>
    <t>3211162607950003</t>
  </si>
  <si>
    <t>ANWAR SANUSI</t>
  </si>
  <si>
    <t>JUAL BELI SAYUR</t>
  </si>
  <si>
    <t>082119328568</t>
  </si>
  <si>
    <t>3211164111970006</t>
  </si>
  <si>
    <t>NIA SOPIA</t>
  </si>
  <si>
    <t>DSN PANGKALAN RT  01/RW 06</t>
  </si>
  <si>
    <t>JUAL BELI JAMUR</t>
  </si>
  <si>
    <t>085720064589</t>
  </si>
  <si>
    <t>3211162811920001</t>
  </si>
  <si>
    <t>WAWAN SETIAWAN</t>
  </si>
  <si>
    <t>DSN CIBEURIH RT 01/RW 09</t>
  </si>
  <si>
    <t>MEBEL</t>
  </si>
  <si>
    <t>085523792317</t>
  </si>
  <si>
    <t>3211165011950016</t>
  </si>
  <si>
    <t>DSN CIBINGBIN RT 04 RW 05</t>
  </si>
  <si>
    <t>WARUNG</t>
  </si>
  <si>
    <t>081310196785</t>
  </si>
  <si>
    <t>3211165206830007</t>
  </si>
  <si>
    <t>NURHAYATI</t>
  </si>
  <si>
    <t>DSN CIBEURIH RT 02/RW 09</t>
  </si>
  <si>
    <t>082214156067</t>
  </si>
  <si>
    <t>3211165907810001</t>
  </si>
  <si>
    <t>ODAH RUBIAH</t>
  </si>
  <si>
    <t>082217351808</t>
  </si>
  <si>
    <t>3211163008630003</t>
  </si>
  <si>
    <t>JUHANA</t>
  </si>
  <si>
    <t>085221843721</t>
  </si>
  <si>
    <t>3211160110860005</t>
  </si>
  <si>
    <t>ADE DIAN MULYANA</t>
  </si>
  <si>
    <t>DSN CIBEURIH RT01/RW 09</t>
  </si>
  <si>
    <t>082214537348</t>
  </si>
  <si>
    <t>3211161010760005</t>
  </si>
  <si>
    <t>JATNIKA</t>
  </si>
  <si>
    <t>085320336086</t>
  </si>
  <si>
    <t>3211184203930010</t>
  </si>
  <si>
    <t>RINA ROSTIKA</t>
  </si>
  <si>
    <t>DSN PANGKALAN RT 01/RW 06</t>
  </si>
  <si>
    <t>JUAL BELI HASIL BUMI</t>
  </si>
  <si>
    <t>085659193145</t>
  </si>
  <si>
    <t>3211161508690004</t>
  </si>
  <si>
    <t>YUNUS SANUSI</t>
  </si>
  <si>
    <t>DSN PANGKALN RT 01/ RW 06</t>
  </si>
  <si>
    <t>081394010569</t>
  </si>
  <si>
    <t>3211166008800003</t>
  </si>
  <si>
    <t>TITIN KARTINI</t>
  </si>
  <si>
    <t>DSN PASIRDOGDOG RT 02 RW 08</t>
  </si>
  <si>
    <t>PENGRAJIN RANGKA KURSI SOPA</t>
  </si>
  <si>
    <t>085220749040</t>
  </si>
  <si>
    <t>3211166408780001</t>
  </si>
  <si>
    <t>TITIN RUSMIATI</t>
  </si>
  <si>
    <t>MABELAIR</t>
  </si>
  <si>
    <t>085224560034</t>
  </si>
  <si>
    <t>3211163112610002</t>
  </si>
  <si>
    <t>DADANG</t>
  </si>
  <si>
    <t>DSN PASIRDOGDOG RT 01 RW 08</t>
  </si>
  <si>
    <t>JUAL BELI UMBI CILEMBU</t>
  </si>
  <si>
    <t>082320630198</t>
  </si>
  <si>
    <t>3211160112930002</t>
  </si>
  <si>
    <t>RAHMAT HIDAYAT</t>
  </si>
  <si>
    <t>DSN CIBEURIH RT 03 RW 09</t>
  </si>
  <si>
    <t>081214968617</t>
  </si>
  <si>
    <t>3211164808820013</t>
  </si>
  <si>
    <t>IDAH</t>
  </si>
  <si>
    <t>DSN CIBEURIH RT 01 RW 09</t>
  </si>
  <si>
    <t>082346316946</t>
  </si>
  <si>
    <t>3211162509850002</t>
  </si>
  <si>
    <t>TATANG SUHERMAN</t>
  </si>
  <si>
    <t>DSN SUKAMULYA RT 02 RW 05</t>
  </si>
  <si>
    <t>BENGKEL</t>
  </si>
  <si>
    <t>082218706214</t>
  </si>
  <si>
    <t>3211164307940001</t>
  </si>
  <si>
    <t>NURYANI</t>
  </si>
  <si>
    <t>JUALAN BASO TAHU</t>
  </si>
  <si>
    <t>085321766655</t>
  </si>
  <si>
    <t>3211161106750004</t>
  </si>
  <si>
    <t>YAYAN MULYANA</t>
  </si>
  <si>
    <t>081394865229</t>
  </si>
  <si>
    <t>3209225807910005</t>
  </si>
  <si>
    <t>SANTI RISNAWATI</t>
  </si>
  <si>
    <t>085846004940</t>
  </si>
  <si>
    <t>3211160704850007</t>
  </si>
  <si>
    <t>ASEP WELLY RODIANSYAH</t>
  </si>
  <si>
    <t>DSN SUKAMULYA RT 01 RW 05</t>
  </si>
  <si>
    <t>BENGKEL LAS LISTRIK</t>
  </si>
  <si>
    <t>081282882422</t>
  </si>
  <si>
    <t>3211161810920005</t>
  </si>
  <si>
    <t>HERMAWAN</t>
  </si>
  <si>
    <t>KEMEJA CELANA MODEL</t>
  </si>
  <si>
    <t>083821950254</t>
  </si>
  <si>
    <t>3211165508920001</t>
  </si>
  <si>
    <t>NURSAMSI FITRIANI</t>
  </si>
  <si>
    <t>085320993265</t>
  </si>
  <si>
    <t>3211160808540001</t>
  </si>
  <si>
    <t>YAYA HIDAYAT</t>
  </si>
  <si>
    <t>DSN CITUNGKU RT 01 RW 03</t>
  </si>
  <si>
    <t>WARUNG NASI DAN WARUNG KLONTONGAN</t>
  </si>
  <si>
    <t>082117935460</t>
  </si>
  <si>
    <t>3211165209930002</t>
  </si>
  <si>
    <t>SITI HASANAH</t>
  </si>
  <si>
    <t>DSN CIJERE RT 03 RW 02</t>
  </si>
  <si>
    <t>PRODUKSI KUE KERING DAN BOLU</t>
  </si>
  <si>
    <t>085314068909</t>
  </si>
  <si>
    <t>3211165510790001</t>
  </si>
  <si>
    <t>KASMINI</t>
  </si>
  <si>
    <t>DSN CIJERE RT 05 RW 02</t>
  </si>
  <si>
    <t>WARUNG SEBLAK</t>
  </si>
  <si>
    <t>082129971320</t>
  </si>
  <si>
    <t>3211166510810002</t>
  </si>
  <si>
    <t>085317802652</t>
  </si>
  <si>
    <t>3211164107630330</t>
  </si>
  <si>
    <t>PERUSAHAAN OPAK</t>
  </si>
  <si>
    <t/>
  </si>
  <si>
    <t>3211163112590059</t>
  </si>
  <si>
    <t>WIHANA</t>
  </si>
  <si>
    <t>KLONTONGAN</t>
  </si>
  <si>
    <t>081214380792</t>
  </si>
  <si>
    <t>3211164909970005</t>
  </si>
  <si>
    <t>SURYANI</t>
  </si>
  <si>
    <t>081395945165</t>
  </si>
  <si>
    <t>3211160812810006</t>
  </si>
  <si>
    <t>YADI KARYADI</t>
  </si>
  <si>
    <t>DSN CIJERE RT 01 RW 02</t>
  </si>
  <si>
    <t>MABELER</t>
  </si>
  <si>
    <t>085314975401</t>
  </si>
  <si>
    <t>3203072302910002</t>
  </si>
  <si>
    <t>BUDIMAN</t>
  </si>
  <si>
    <t>FOTOCOPY DAN ALAT TULIS KANTOR</t>
  </si>
  <si>
    <t>081312314022</t>
  </si>
  <si>
    <t>3211163008650002</t>
  </si>
  <si>
    <t>JANA</t>
  </si>
  <si>
    <t>DSN PASIRDOGDOG RT 04 RW 08</t>
  </si>
  <si>
    <t>WARUNG DAN MEBEL</t>
  </si>
  <si>
    <t>081222633054</t>
  </si>
  <si>
    <t>3211164812750003</t>
  </si>
  <si>
    <t>NENIH</t>
  </si>
  <si>
    <t>JUAL BELI BUAH BUAHAN</t>
  </si>
  <si>
    <t>081324961711</t>
  </si>
  <si>
    <t>3211162708810004</t>
  </si>
  <si>
    <t>DEDE SUTONO MULYAWAN</t>
  </si>
  <si>
    <t>DSN CIJERE RT 04 RW 02</t>
  </si>
  <si>
    <t>TERNAK AYAM PETELUR</t>
  </si>
  <si>
    <t>082240024188</t>
  </si>
  <si>
    <t>3211162608980001</t>
  </si>
  <si>
    <t>GUSTIAN DZIKRI SYARIPUDIN</t>
  </si>
  <si>
    <t>081316377377</t>
  </si>
  <si>
    <t>3211162011890011</t>
  </si>
  <si>
    <t>TOTOY TAUFIK ROHMAT</t>
  </si>
  <si>
    <t>PERUSAHAAN RENGGINANG</t>
  </si>
  <si>
    <t>3211166702580002</t>
  </si>
  <si>
    <t>DSN CILEUTIK RT 04 RW 02</t>
  </si>
  <si>
    <t>081222693764</t>
  </si>
  <si>
    <t>3175020502860005</t>
  </si>
  <si>
    <t>KOSASIH</t>
  </si>
  <si>
    <t>BENGKEL/SERVICE</t>
  </si>
  <si>
    <t>082123233541</t>
  </si>
  <si>
    <t>3211162406800001</t>
  </si>
  <si>
    <t>KOMARUDIN</t>
  </si>
  <si>
    <t>081395432657</t>
  </si>
  <si>
    <t>3211166005790004</t>
  </si>
  <si>
    <t>AAN RATNENGSIH</t>
  </si>
  <si>
    <t>DSN LEBAKTULANG RT 01 RW 04</t>
  </si>
  <si>
    <t xml:space="preserve">WARUNG NASI </t>
  </si>
  <si>
    <t>085314135970</t>
  </si>
  <si>
    <t>3211160909960006</t>
  </si>
  <si>
    <t>HADI SURYA PERMANA</t>
  </si>
  <si>
    <t>DAGANG DAN PERMAK/MENJAHIT</t>
  </si>
  <si>
    <t>082320574654</t>
  </si>
  <si>
    <t>3211164406910003</t>
  </si>
  <si>
    <t>FITRI ANDRIYANI</t>
  </si>
  <si>
    <t>BERJUALAN DAN MENJAHIT</t>
  </si>
  <si>
    <t>085659793427</t>
  </si>
  <si>
    <t>3211160401810002</t>
  </si>
  <si>
    <t>NURDIN SUPRIATNA</t>
  </si>
  <si>
    <t>DSN CIJERE RT 02 RW 01</t>
  </si>
  <si>
    <t>085222149552</t>
  </si>
  <si>
    <t>3211165409580004</t>
  </si>
  <si>
    <t>SULIAH</t>
  </si>
  <si>
    <t>081221611549</t>
  </si>
  <si>
    <t>3211160607600003</t>
  </si>
  <si>
    <t>MEMED</t>
  </si>
  <si>
    <t>DSN CUJERE RT 01 RW 01</t>
  </si>
  <si>
    <t>088222722458</t>
  </si>
  <si>
    <t>3211176804940005</t>
  </si>
  <si>
    <t>EUIS ANIDA MULYANA</t>
  </si>
  <si>
    <t>085317605712</t>
  </si>
  <si>
    <t>3211164709820002</t>
  </si>
  <si>
    <t>NUNUNG</t>
  </si>
  <si>
    <t>DSN CIBEURIH RT 02 RW 09</t>
  </si>
  <si>
    <t>085719243892</t>
  </si>
  <si>
    <t>3211164107570186</t>
  </si>
  <si>
    <t>MIMIN</t>
  </si>
  <si>
    <t>3211161310790002</t>
  </si>
  <si>
    <t>DSN LEBAKTULANG RT 05 RW 04</t>
  </si>
  <si>
    <t>KONVEKSI</t>
  </si>
  <si>
    <t>082217352372</t>
  </si>
  <si>
    <t>3211161012880009</t>
  </si>
  <si>
    <t>ROHMAT GANEPI</t>
  </si>
  <si>
    <t>085321504119</t>
  </si>
  <si>
    <t>3211161406700004</t>
  </si>
  <si>
    <t>DIDIN SUGANDA</t>
  </si>
  <si>
    <t>MEBELAIR</t>
  </si>
  <si>
    <t>085316516270</t>
  </si>
  <si>
    <t>3211193007930004</t>
  </si>
  <si>
    <t>ADI SULAEMAN</t>
  </si>
  <si>
    <t>DSN PANGKALAN RT 02 RW 06</t>
  </si>
  <si>
    <t>JUALAN SURABI DAN MAKANAN RINGAN</t>
  </si>
  <si>
    <t>085624230991</t>
  </si>
  <si>
    <t>3211131305890008</t>
  </si>
  <si>
    <t>HENDI HENDRA HERMAWAN</t>
  </si>
  <si>
    <t>DSN PANGKALAN RT 03 RW 06</t>
  </si>
  <si>
    <t>DAGANG MIE AYAM BAKSO</t>
  </si>
  <si>
    <t>085795109666</t>
  </si>
  <si>
    <t>3211166107900005</t>
  </si>
  <si>
    <t>DEDEH JUARIAH</t>
  </si>
  <si>
    <t>JUAL KELAPA</t>
  </si>
  <si>
    <t>3211164410750001</t>
  </si>
  <si>
    <t>NENTI</t>
  </si>
  <si>
    <t>DUSUN CIJERE RT 02 RW 02</t>
  </si>
  <si>
    <t>PRODUKSI KERIPIK SINGKONG</t>
  </si>
  <si>
    <t>081322015410</t>
  </si>
  <si>
    <t>3211166912910009</t>
  </si>
  <si>
    <t>KARYANI ANDRIANI</t>
  </si>
  <si>
    <t>BENGKEL CAT</t>
  </si>
  <si>
    <t>082316162313</t>
  </si>
  <si>
    <t>3211160706780004</t>
  </si>
  <si>
    <t>TEGAR HASARAM</t>
  </si>
  <si>
    <t>DSN CIJERE RT 02 RW 02</t>
  </si>
  <si>
    <t>085314975683</t>
  </si>
  <si>
    <t>3211161201750004</t>
  </si>
  <si>
    <t>DIDI KURNIADI</t>
  </si>
  <si>
    <t>085846252173</t>
  </si>
  <si>
    <t>3211162006930002</t>
  </si>
  <si>
    <t>PERI TARMIJI</t>
  </si>
  <si>
    <t>PRODUKSI BOLU</t>
  </si>
  <si>
    <t>3211164305970006</t>
  </si>
  <si>
    <t>RIMA PURNAMA</t>
  </si>
  <si>
    <t>DSN CIJERE RT 02 RW 04</t>
  </si>
  <si>
    <t>085524498117</t>
  </si>
  <si>
    <t>3211166302700001</t>
  </si>
  <si>
    <t>KOMARIAH</t>
  </si>
  <si>
    <t>DSN LEBAKTULANG RT 02 RW 04</t>
  </si>
  <si>
    <t>PEDAGANG SURABI</t>
  </si>
  <si>
    <t>085220353644</t>
  </si>
  <si>
    <t>3211164901920004</t>
  </si>
  <si>
    <t>DEPI MULYANI</t>
  </si>
  <si>
    <t>KONTER</t>
  </si>
  <si>
    <t>082126599476</t>
  </si>
  <si>
    <t>3211167105880004</t>
  </si>
  <si>
    <t>RINA HAYATI</t>
  </si>
  <si>
    <t>0812239819638</t>
  </si>
  <si>
    <t>3211161311800001</t>
  </si>
  <si>
    <t>MA'MUN MUTAQIN</t>
  </si>
  <si>
    <t>DAGANG CUANGKI</t>
  </si>
  <si>
    <t>085759407608</t>
  </si>
  <si>
    <t>3211161208720002</t>
  </si>
  <si>
    <t>ELAN</t>
  </si>
  <si>
    <t>PENJAHIT</t>
  </si>
  <si>
    <t>082315493008</t>
  </si>
  <si>
    <t>3211162109720004</t>
  </si>
  <si>
    <t>085524582802</t>
  </si>
  <si>
    <t>3211165008700005</t>
  </si>
  <si>
    <t>IMAS MASITOH</t>
  </si>
  <si>
    <t>PENGUSAHA INJUK</t>
  </si>
  <si>
    <t>085759969327</t>
  </si>
  <si>
    <t>3211144203670008</t>
  </si>
  <si>
    <t>NINING YUHAENI</t>
  </si>
  <si>
    <t>KREDIT BARANG DAN MENJAHIT</t>
  </si>
  <si>
    <t>085224534117</t>
  </si>
  <si>
    <t>3204364812890007</t>
  </si>
  <si>
    <t>WULAN PURNAMA</t>
  </si>
  <si>
    <t>WARUNG GORENGAN DAN MAKANAN RINGAN</t>
  </si>
  <si>
    <t>082240403021</t>
  </si>
  <si>
    <t>3211164310810002</t>
  </si>
  <si>
    <t>PEDAGANG GORENGAN KELILING</t>
  </si>
  <si>
    <t>082118028786</t>
  </si>
  <si>
    <t>3211161307910002</t>
  </si>
  <si>
    <t>IWAN</t>
  </si>
  <si>
    <t>081992033543</t>
  </si>
  <si>
    <t>3211164707810005</t>
  </si>
  <si>
    <t>NIA KURNIASIH</t>
  </si>
  <si>
    <t>PABRIK INJUK</t>
  </si>
  <si>
    <t>082113538171</t>
  </si>
  <si>
    <t>3211165109000005</t>
  </si>
  <si>
    <t>SITI NUROHMAH</t>
  </si>
  <si>
    <t>DSN LEBAKTULANG RT 04 RW 04</t>
  </si>
  <si>
    <t>085864565204</t>
  </si>
  <si>
    <t>3211164704800001</t>
  </si>
  <si>
    <t xml:space="preserve">NINING </t>
  </si>
  <si>
    <t>085295196664</t>
  </si>
  <si>
    <t>3211161011620003</t>
  </si>
  <si>
    <t>PEPEN</t>
  </si>
  <si>
    <t>085795763090</t>
  </si>
  <si>
    <t>3211165406690002</t>
  </si>
  <si>
    <t>DODOH IDASARI</t>
  </si>
  <si>
    <t>MENJAHIT</t>
  </si>
  <si>
    <t>085221574301</t>
  </si>
  <si>
    <t>3211161911920006</t>
  </si>
  <si>
    <t>DENNY CANDRA RHOSYADI</t>
  </si>
  <si>
    <t>085795172606</t>
  </si>
  <si>
    <t>3211161307930001</t>
  </si>
  <si>
    <t>JAJANG HIKMATULLAH</t>
  </si>
  <si>
    <t>DSN CIBEURIH RT 01 RW 01</t>
  </si>
  <si>
    <t>085831373990</t>
  </si>
  <si>
    <t>3211091408750001</t>
  </si>
  <si>
    <t>ADANG SETIAWAN</t>
  </si>
  <si>
    <t>PEDAGANG SOSIS BAKAR</t>
  </si>
  <si>
    <t>085211675337</t>
  </si>
  <si>
    <t>3211166601890006</t>
  </si>
  <si>
    <t>CACIH WARNASIH</t>
  </si>
  <si>
    <t>DAGANG BASO,SEBLAK</t>
  </si>
  <si>
    <t>085296455450</t>
  </si>
  <si>
    <t>3211167112640032</t>
  </si>
  <si>
    <t>AMASIH</t>
  </si>
  <si>
    <t>DAGANG BACANG</t>
  </si>
  <si>
    <t>082314044921</t>
  </si>
  <si>
    <t>3211165308670008</t>
  </si>
  <si>
    <t>DAYATI</t>
  </si>
  <si>
    <t>085212319013</t>
  </si>
  <si>
    <t>3211162505940002</t>
  </si>
  <si>
    <t>TATANG SURYANA</t>
  </si>
  <si>
    <t>085603388125</t>
  </si>
  <si>
    <t>3211162507740002</t>
  </si>
  <si>
    <t>ASEP KURNIAWAN</t>
  </si>
  <si>
    <t>DSN PASIRDOGDOG RT 03 RW 08</t>
  </si>
  <si>
    <t>085221843437</t>
  </si>
  <si>
    <t>3211165512820008</t>
  </si>
  <si>
    <t>TITIN RATNENGSIH</t>
  </si>
  <si>
    <t>DSN CIJERE RT 01 RW 01</t>
  </si>
  <si>
    <t>081222580167</t>
  </si>
  <si>
    <t>3211160107450165</t>
  </si>
  <si>
    <t>EEB</t>
  </si>
  <si>
    <t>082315420443</t>
  </si>
  <si>
    <t>3211165810700002</t>
  </si>
  <si>
    <t xml:space="preserve">SITI NURLAELA </t>
  </si>
  <si>
    <t xml:space="preserve">DSN PANGKALAN RT 03 RW 05 </t>
  </si>
  <si>
    <t>PRODUKSI MAKANAN RINGAN KRIPIK MACAM2</t>
  </si>
  <si>
    <t>081320104387</t>
  </si>
  <si>
    <t>3211164206600001</t>
  </si>
  <si>
    <t>MIMIN KARMINI</t>
  </si>
  <si>
    <t>DSN PASIRBENTENG RT 01 RW 07</t>
  </si>
  <si>
    <t>JUAL BERAS DAN PELASTIK</t>
  </si>
  <si>
    <t>085295192806</t>
  </si>
  <si>
    <t>3211165705700005</t>
  </si>
  <si>
    <t>DSN SINDANGSARI RT 03 RW 07</t>
  </si>
  <si>
    <t>085721515187</t>
  </si>
  <si>
    <t>3211166009760008</t>
  </si>
  <si>
    <t>APON KARTIMAH</t>
  </si>
  <si>
    <t>PEDAGANG AGAR AGAR DAN MAKRONI</t>
  </si>
  <si>
    <t>085314995576</t>
  </si>
  <si>
    <t>3211166912770003</t>
  </si>
  <si>
    <t>HENI SUSILAWATI</t>
  </si>
  <si>
    <t>085864552432</t>
  </si>
  <si>
    <t>3211164705760004</t>
  </si>
  <si>
    <t>DEDE KARTINI</t>
  </si>
  <si>
    <t>08120211489</t>
  </si>
  <si>
    <t>3211166210750002</t>
  </si>
  <si>
    <t>TARKANAH</t>
  </si>
  <si>
    <t>085220066800</t>
  </si>
  <si>
    <t>3211161001770001</t>
  </si>
  <si>
    <t>NANANG TOSIN</t>
  </si>
  <si>
    <t>DSN LEBAKTULANG RT 03 RW 04</t>
  </si>
  <si>
    <t>081221334701</t>
  </si>
  <si>
    <t>3211160304700001</t>
  </si>
  <si>
    <t>OTAY HIDAYAT</t>
  </si>
  <si>
    <t>DSN PANGKALAN RT 04 RW 06</t>
  </si>
  <si>
    <t>DAGANG BATAGOR</t>
  </si>
  <si>
    <t>082316162287</t>
  </si>
  <si>
    <t>3211132808930005</t>
  </si>
  <si>
    <t>HARI</t>
  </si>
  <si>
    <t>085624746937</t>
  </si>
  <si>
    <t>3211162307820002</t>
  </si>
  <si>
    <t>PURNAMA</t>
  </si>
  <si>
    <t>JUAL BELI INJUK</t>
  </si>
  <si>
    <t>082317461665</t>
  </si>
  <si>
    <t>3211161803930003</t>
  </si>
  <si>
    <t>CUCU KURNIAWAN</t>
  </si>
  <si>
    <t>PETERNAK AYAM</t>
  </si>
  <si>
    <t>085220884112</t>
  </si>
  <si>
    <t>3211165809670005</t>
  </si>
  <si>
    <t>RATNASIH</t>
  </si>
  <si>
    <t>DSN SINNANGJATI RT 04 RW 07</t>
  </si>
  <si>
    <t>081386770475</t>
  </si>
  <si>
    <t>3211161106760003</t>
  </si>
  <si>
    <t>TONI HIDAYAT</t>
  </si>
  <si>
    <t>SERVIS JOK MOTOR</t>
  </si>
  <si>
    <t>082127772987</t>
  </si>
  <si>
    <t>3211164708680002</t>
  </si>
  <si>
    <t>TITIN</t>
  </si>
  <si>
    <t>085220410533</t>
  </si>
  <si>
    <t>3211164401740004</t>
  </si>
  <si>
    <t>BUDIDAYA MAGOT DAN AYAM JOPER</t>
  </si>
  <si>
    <t>082115057951</t>
  </si>
  <si>
    <t>3211161307660002</t>
  </si>
  <si>
    <t>OTONG SANUSI</t>
  </si>
  <si>
    <t>085320467245</t>
  </si>
  <si>
    <t>3211166101650004</t>
  </si>
  <si>
    <t>DSN CIJERE RT 04 RW 01</t>
  </si>
  <si>
    <t>082240776273</t>
  </si>
  <si>
    <t>3211165811670001</t>
  </si>
  <si>
    <t>IIN SURYATI</t>
  </si>
  <si>
    <t>PEDAGANG TAHU</t>
  </si>
  <si>
    <t>082237839374</t>
  </si>
  <si>
    <t>3211161706750001</t>
  </si>
  <si>
    <t>MUHAMAD BAENUDIN</t>
  </si>
  <si>
    <t>085320336081</t>
  </si>
  <si>
    <t>3211161108960002</t>
  </si>
  <si>
    <t>TAOPIK HIDAYAT</t>
  </si>
  <si>
    <t>081214437278</t>
  </si>
  <si>
    <t>3211163112620055</t>
  </si>
  <si>
    <t>TARMA</t>
  </si>
  <si>
    <t>085315597478</t>
  </si>
  <si>
    <t>3211166612650001</t>
  </si>
  <si>
    <t>MARIAH</t>
  </si>
  <si>
    <t>085320022170</t>
  </si>
  <si>
    <t>3211161912990005</t>
  </si>
  <si>
    <t>DEDEN AHMAD RAMADHAN</t>
  </si>
  <si>
    <t>088222286451</t>
  </si>
  <si>
    <t>3211165203840002</t>
  </si>
  <si>
    <t>AI TETI RUSMIATI</t>
  </si>
  <si>
    <t>PEDAGANG SAYUR</t>
  </si>
  <si>
    <t>085720067282</t>
  </si>
  <si>
    <t>3211165307930005</t>
  </si>
  <si>
    <t>TITIN ROHAETI</t>
  </si>
  <si>
    <t>082316126225</t>
  </si>
  <si>
    <t>3211161308800002</t>
  </si>
  <si>
    <t>ASEP SUHENDI</t>
  </si>
  <si>
    <t>082320566241</t>
  </si>
  <si>
    <t>3211162508810006</t>
  </si>
  <si>
    <t>ASEP SUPRIATNA</t>
  </si>
  <si>
    <t>085220924289</t>
  </si>
  <si>
    <t>3211164408850002</t>
  </si>
  <si>
    <t>ATIKAH</t>
  </si>
  <si>
    <t>082117143990</t>
  </si>
  <si>
    <t>3211160104640004</t>
  </si>
  <si>
    <t>ENCA SUDAYAT</t>
  </si>
  <si>
    <t>085314214774</t>
  </si>
  <si>
    <t>3211160806900009</t>
  </si>
  <si>
    <t>WEWEN WENDI</t>
  </si>
  <si>
    <t>082317716840</t>
  </si>
  <si>
    <t>3211167006950001</t>
  </si>
  <si>
    <t>LILIH NURMALIHAH</t>
  </si>
  <si>
    <t>DSN PASIRDOGDOG RT01 RW 08</t>
  </si>
  <si>
    <t>MAKANAN RINGAN</t>
  </si>
  <si>
    <t>085222185405</t>
  </si>
  <si>
    <t>3211166012710002</t>
  </si>
  <si>
    <t>085315110802</t>
  </si>
  <si>
    <t>3211165304950005</t>
  </si>
  <si>
    <t>LENI SUHAENI</t>
  </si>
  <si>
    <t>WARUNG JAJANAN</t>
  </si>
  <si>
    <t>085294151434</t>
  </si>
  <si>
    <t>3211160506880002</t>
  </si>
  <si>
    <t>IYAN KARYANA</t>
  </si>
  <si>
    <t>085351081003</t>
  </si>
  <si>
    <t>3211161610790002</t>
  </si>
  <si>
    <t>AMAR ZAEMUDIN</t>
  </si>
  <si>
    <t>082317577973</t>
  </si>
  <si>
    <t>3211163112740030</t>
  </si>
  <si>
    <t>081221479896</t>
  </si>
  <si>
    <t>3204370403660009</t>
  </si>
  <si>
    <t>ASEP HIDAYAT</t>
  </si>
  <si>
    <t>PETERNAKAN MAGOT</t>
  </si>
  <si>
    <t>081294944801</t>
  </si>
  <si>
    <t>3211167112760007</t>
  </si>
  <si>
    <t>WARUNG SAYUR</t>
  </si>
  <si>
    <t>081285971269</t>
  </si>
  <si>
    <t>3211161010920001</t>
  </si>
  <si>
    <t>AJANG DIAN HERIANA</t>
  </si>
  <si>
    <t>081222759465</t>
  </si>
  <si>
    <t>3211164306840004</t>
  </si>
  <si>
    <t>YANI ANGRAENI</t>
  </si>
  <si>
    <t>085759881108</t>
  </si>
  <si>
    <t>3211165501490001</t>
  </si>
  <si>
    <t>UPIT</t>
  </si>
  <si>
    <t>3211135608940002</t>
  </si>
  <si>
    <t>RINI SULASTRI</t>
  </si>
  <si>
    <t>PEDAGANG PAKAIAN KELILING</t>
  </si>
  <si>
    <t>081297699098</t>
  </si>
  <si>
    <t>3273234207820006</t>
  </si>
  <si>
    <t>KURNIASIH</t>
  </si>
  <si>
    <t>085795551311</t>
  </si>
  <si>
    <t>3211167112690008</t>
  </si>
  <si>
    <t>AMAH HALIMAH</t>
  </si>
  <si>
    <t>PEDAGANG SAYUR KELILING</t>
  </si>
  <si>
    <t>081212728821</t>
  </si>
  <si>
    <t>3211160806630005</t>
  </si>
  <si>
    <t>WAWAY W IDIATNA</t>
  </si>
  <si>
    <t>GILINGAN PADI</t>
  </si>
  <si>
    <t>085724926905</t>
  </si>
  <si>
    <t>3211165212870002</t>
  </si>
  <si>
    <t>CUCUN CUNAYAH NADIASRI</t>
  </si>
  <si>
    <t>PENGEPUL BARANG BEKAS</t>
  </si>
  <si>
    <t>085317029839</t>
  </si>
  <si>
    <t>3211161911780002</t>
  </si>
  <si>
    <t>ADING</t>
  </si>
  <si>
    <t>085220494337</t>
  </si>
  <si>
    <t>3211167112650045</t>
  </si>
  <si>
    <t>ENDAH</t>
  </si>
  <si>
    <t>081462359066</t>
  </si>
  <si>
    <t>3210191210730001</t>
  </si>
  <si>
    <t>TATANG SOLIHIN</t>
  </si>
  <si>
    <t>TERNAK AYAM BROILER</t>
  </si>
  <si>
    <t>085289903935</t>
  </si>
  <si>
    <t>3211163012560001</t>
  </si>
  <si>
    <t>AMENG</t>
  </si>
  <si>
    <t>3211164505820002</t>
  </si>
  <si>
    <t>AIS MULYANI</t>
  </si>
  <si>
    <t>085759408068</t>
  </si>
  <si>
    <t>3211164403800001</t>
  </si>
  <si>
    <t>TARYANI</t>
  </si>
  <si>
    <t>3211160811840001</t>
  </si>
  <si>
    <t>RUHIAT</t>
  </si>
  <si>
    <t>082295221327</t>
  </si>
  <si>
    <t>3211165202640004</t>
  </si>
  <si>
    <t>OCIH</t>
  </si>
  <si>
    <t>WARUNG KLONTONGAN DAN PETERNAKAN</t>
  </si>
  <si>
    <t>085295098465</t>
  </si>
  <si>
    <t>3211165006620005</t>
  </si>
  <si>
    <t>DEDE TITI ROSMIATI</t>
  </si>
  <si>
    <t xml:space="preserve"> PEDAGANG RENGGINANG </t>
  </si>
  <si>
    <t>081220998084</t>
  </si>
  <si>
    <t>3211164505850008</t>
  </si>
  <si>
    <t>FITRI WAHYUNIA</t>
  </si>
  <si>
    <t>085724931390</t>
  </si>
  <si>
    <t>3211164810630005</t>
  </si>
  <si>
    <t>TATI SUMIATI</t>
  </si>
  <si>
    <t>DSN SINANGJATI RT 04 RW 07</t>
  </si>
  <si>
    <t>PEDAGANG ESKRIM</t>
  </si>
  <si>
    <t>082319885517</t>
  </si>
  <si>
    <t>3211164101930012</t>
  </si>
  <si>
    <t>081380538796</t>
  </si>
  <si>
    <t>3211160608820008</t>
  </si>
  <si>
    <t>RONY HIDAYAT SUTISNA</t>
  </si>
  <si>
    <t>DSN PASIRBENTENG RT 02 RW 07</t>
  </si>
  <si>
    <t>PETANI MADU</t>
  </si>
  <si>
    <t>081214542379</t>
  </si>
  <si>
    <t>3204356007910001</t>
  </si>
  <si>
    <t>WIWIN YUNINGSIH</t>
  </si>
  <si>
    <t>ONLINE SHOP</t>
  </si>
  <si>
    <t>085722583016</t>
  </si>
  <si>
    <t>3211165308760006</t>
  </si>
  <si>
    <t>JUMANIS</t>
  </si>
  <si>
    <t>082216857482</t>
  </si>
  <si>
    <t>3211167112660014</t>
  </si>
  <si>
    <t>WIWIN Z</t>
  </si>
  <si>
    <t>085559396790</t>
  </si>
  <si>
    <t>3211165108620002</t>
  </si>
  <si>
    <t>TITI</t>
  </si>
  <si>
    <t>CONVEKSI</t>
  </si>
  <si>
    <t>082316634358</t>
  </si>
  <si>
    <t>3211164905850004</t>
  </si>
  <si>
    <t>YANTI KOMALASARI</t>
  </si>
  <si>
    <t>085793692651</t>
  </si>
  <si>
    <t>3211161902720001</t>
  </si>
  <si>
    <t>ROHMANA</t>
  </si>
  <si>
    <t>ANEKA MACAM KUE</t>
  </si>
  <si>
    <t>083829551577</t>
  </si>
  <si>
    <t>3211160506630006</t>
  </si>
  <si>
    <t>ADUNG</t>
  </si>
  <si>
    <t>085742453733</t>
  </si>
  <si>
    <t>3211160505850006</t>
  </si>
  <si>
    <t>ODANG</t>
  </si>
  <si>
    <t>JUAL BELI POHON AREN</t>
  </si>
  <si>
    <t>081214205454</t>
  </si>
  <si>
    <t>3211165209770006</t>
  </si>
  <si>
    <t>YANTI FATIMAH</t>
  </si>
  <si>
    <t>POLET MOTOR</t>
  </si>
  <si>
    <t>082217231245</t>
  </si>
  <si>
    <t>3211164602650001</t>
  </si>
  <si>
    <t>EUTIK SAMANAH</t>
  </si>
  <si>
    <t>PEDAGANG SAYURAN</t>
  </si>
  <si>
    <t>081316927595</t>
  </si>
  <si>
    <t>3211164410620003</t>
  </si>
  <si>
    <t>POPON SUWARSIH</t>
  </si>
  <si>
    <t>WARUNG SEMBAKO DAN ALAT-ALAT JAHIT</t>
  </si>
  <si>
    <t>081220099560</t>
  </si>
  <si>
    <t>3211161708780004</t>
  </si>
  <si>
    <t>AGUS SUWARMAN</t>
  </si>
  <si>
    <t>085224519480</t>
  </si>
  <si>
    <t>3211166002530007</t>
  </si>
  <si>
    <t>ETAR</t>
  </si>
  <si>
    <t>085862131907</t>
  </si>
  <si>
    <t>3211166012620001</t>
  </si>
  <si>
    <t>YOYOH RIAWATI</t>
  </si>
  <si>
    <t>082315594595</t>
  </si>
  <si>
    <t>3211161709880001</t>
  </si>
  <si>
    <t>085324099022</t>
  </si>
  <si>
    <t>3211162808780001</t>
  </si>
  <si>
    <t>E KOSASIH</t>
  </si>
  <si>
    <t>085222908145</t>
  </si>
  <si>
    <t>3211160710970003</t>
  </si>
  <si>
    <t>IWAN HERMAWAN</t>
  </si>
  <si>
    <t>WARUNGAN</t>
  </si>
  <si>
    <t>085797050092</t>
  </si>
  <si>
    <t>3211164705690008</t>
  </si>
  <si>
    <t>JUJU JUBAEDAH</t>
  </si>
  <si>
    <t>JUAL BELI PERTANIAN</t>
  </si>
  <si>
    <t>081220340408</t>
  </si>
  <si>
    <t>3211162006790001</t>
  </si>
  <si>
    <t>TATANG HIDAYAT</t>
  </si>
  <si>
    <t>085351271731</t>
  </si>
  <si>
    <t>3211160602890001</t>
  </si>
  <si>
    <t>AEP SAEPUDIN</t>
  </si>
  <si>
    <t>DSN LEGOKBITUNG RT 04 RW 07</t>
  </si>
  <si>
    <t>PEDAGANG BAKSO</t>
  </si>
  <si>
    <t>083161187296</t>
  </si>
  <si>
    <t>3211160103640001</t>
  </si>
  <si>
    <t>087764923541</t>
  </si>
  <si>
    <t>3211162109920006</t>
  </si>
  <si>
    <t>SUPRIADI</t>
  </si>
  <si>
    <t>083866261494</t>
  </si>
  <si>
    <t>3211166012960001</t>
  </si>
  <si>
    <t>YUNIA NINGSIH</t>
  </si>
  <si>
    <t>082115371117</t>
  </si>
  <si>
    <t>3211164911900006</t>
  </si>
  <si>
    <t>LIA HERIANI</t>
  </si>
  <si>
    <t>082214416685</t>
  </si>
  <si>
    <t>3211163112740027</t>
  </si>
  <si>
    <t>DADAN SOPIAN</t>
  </si>
  <si>
    <t>085314328845</t>
  </si>
  <si>
    <t>3211162608830006</t>
  </si>
  <si>
    <t>DIAN HERDIANA</t>
  </si>
  <si>
    <t>082224045243</t>
  </si>
  <si>
    <t>3211165706930007</t>
  </si>
  <si>
    <t>085315090735</t>
  </si>
  <si>
    <t>3211161810840001</t>
  </si>
  <si>
    <t>APUD SAEPUDIN</t>
  </si>
  <si>
    <t>085351950996</t>
  </si>
  <si>
    <t>3217060608630003</t>
  </si>
  <si>
    <t>DIAN HIDAYAT</t>
  </si>
  <si>
    <t>JUAL BELI DOMBA</t>
  </si>
  <si>
    <t>081214684578</t>
  </si>
  <si>
    <t>3211161506730004</t>
  </si>
  <si>
    <t>U KUSMANA</t>
  </si>
  <si>
    <t>BENGKEL MOBIL</t>
  </si>
  <si>
    <t>081395108858</t>
  </si>
  <si>
    <t>3211162308860002</t>
  </si>
  <si>
    <t>AGUS SUHENDAR</t>
  </si>
  <si>
    <t>081546898907</t>
  </si>
  <si>
    <t>3211167112720034</t>
  </si>
  <si>
    <t>085720680075</t>
  </si>
  <si>
    <t>3211165611780004</t>
  </si>
  <si>
    <t>LENI</t>
  </si>
  <si>
    <t>085749852369</t>
  </si>
  <si>
    <t>3211161602920008</t>
  </si>
  <si>
    <t>DEDE WAHYUDIN</t>
  </si>
  <si>
    <t>081649585767</t>
  </si>
  <si>
    <t>3211162103820003</t>
  </si>
  <si>
    <t>CUCU</t>
  </si>
  <si>
    <t>081385612676</t>
  </si>
  <si>
    <t>3211161201960008</t>
  </si>
  <si>
    <t>ASEP INDRA PRAMUDITA</t>
  </si>
  <si>
    <t>POM MINI</t>
  </si>
  <si>
    <t>083877365978</t>
  </si>
  <si>
    <t>3211151804650004</t>
  </si>
  <si>
    <t>IYE</t>
  </si>
  <si>
    <t>JATINANGOR</t>
  </si>
  <si>
    <t>Dsn. Cikalang RT 01/02 Ds. Jatiroke</t>
  </si>
  <si>
    <t>JASA</t>
  </si>
  <si>
    <t xml:space="preserve"> 08</t>
  </si>
  <si>
    <t>3211152207760005</t>
  </si>
  <si>
    <t>PEPEN SOPENDI</t>
  </si>
  <si>
    <t>3211152105730001</t>
  </si>
  <si>
    <t>MULYADI</t>
  </si>
  <si>
    <t>Dsn. Jatiroke RT 06/05 Ds. JATIROKE</t>
  </si>
  <si>
    <t>KAKI LIMA</t>
  </si>
  <si>
    <t xml:space="preserve"> 089681874651</t>
  </si>
  <si>
    <t>3211150202980007</t>
  </si>
  <si>
    <t>M. SAEPUL NUGRAHA</t>
  </si>
  <si>
    <t>Dsn. Jatiroke RT 03/04 Ds. JATIROKE</t>
  </si>
  <si>
    <t>PERKEBUNAN</t>
  </si>
  <si>
    <t xml:space="preserve"> 081996223718</t>
  </si>
  <si>
    <t>3211152601670003</t>
  </si>
  <si>
    <t>IKO</t>
  </si>
  <si>
    <t>Dsn. Jatiroke RT 05/04 Ds. JATIROKE</t>
  </si>
  <si>
    <t xml:space="preserve"> 085794980081</t>
  </si>
  <si>
    <t>3211154405740004</t>
  </si>
  <si>
    <t>TUTI HENDRAWATI</t>
  </si>
  <si>
    <t>Dsn. Jatiroke RT 05/05 Ds. JATIROKE</t>
  </si>
  <si>
    <t xml:space="preserve"> 082115459215</t>
  </si>
  <si>
    <t>3211154808690012</t>
  </si>
  <si>
    <t>CUANCIH</t>
  </si>
  <si>
    <t xml:space="preserve"> 089684497572</t>
  </si>
  <si>
    <t>3211154405690007</t>
  </si>
  <si>
    <t>YAYAN FATWATI</t>
  </si>
  <si>
    <t>FASHION</t>
  </si>
  <si>
    <t xml:space="preserve"> 0813954444919</t>
  </si>
  <si>
    <t>3211154402670006</t>
  </si>
  <si>
    <t xml:space="preserve">TITI  </t>
  </si>
  <si>
    <t xml:space="preserve"> 085220150774</t>
  </si>
  <si>
    <t>3211151507620006</t>
  </si>
  <si>
    <t>ETI SUMIATI</t>
  </si>
  <si>
    <t xml:space="preserve"> 081321128344</t>
  </si>
  <si>
    <t>3211151206920004</t>
  </si>
  <si>
    <t>SYAHRUL RAMDANI</t>
  </si>
  <si>
    <t>Dsn. Jatiroke RT 07/05 Ds. JATIROKE</t>
  </si>
  <si>
    <t>PETERNAKAN</t>
  </si>
  <si>
    <t xml:space="preserve"> 087807917071</t>
  </si>
  <si>
    <t>3211151907820004</t>
  </si>
  <si>
    <t>SANA SETIAWAN</t>
  </si>
  <si>
    <t>Dsn. Jatiroke RT 02/05 Ds. JATIROKE</t>
  </si>
  <si>
    <t>3211150110880003</t>
  </si>
  <si>
    <t>WAHDANI</t>
  </si>
  <si>
    <t>KULINER</t>
  </si>
  <si>
    <t xml:space="preserve"> 089655372219</t>
  </si>
  <si>
    <t>3211151701710008</t>
  </si>
  <si>
    <t>ENDANG SUHENDRA</t>
  </si>
  <si>
    <t xml:space="preserve"> 085314138672</t>
  </si>
  <si>
    <t>3211150109700008</t>
  </si>
  <si>
    <t>H. SAEPUDIN, S.Ag.</t>
  </si>
  <si>
    <t>Dsn. Jatiroke RT 04/04 Ds. JATIROKE</t>
  </si>
  <si>
    <t xml:space="preserve"> 081320385151</t>
  </si>
  <si>
    <t>3211153112570038</t>
  </si>
  <si>
    <t>SENE</t>
  </si>
  <si>
    <t xml:space="preserve"> 0895343126009</t>
  </si>
  <si>
    <t>3211151507690008</t>
  </si>
  <si>
    <t xml:space="preserve">AHMAD </t>
  </si>
  <si>
    <t xml:space="preserve"> 089675448247</t>
  </si>
  <si>
    <t>3211154602950006</t>
  </si>
  <si>
    <t>S. PENDARI</t>
  </si>
  <si>
    <t>Dsn. Jatiroke RT 07/04 Ds. JATIROKE</t>
  </si>
  <si>
    <t xml:space="preserve"> 0895375267434</t>
  </si>
  <si>
    <t>3211152002660004</t>
  </si>
  <si>
    <t>MAMAT</t>
  </si>
  <si>
    <t>Dsn. Jatiroke RT 02/04 Ds. JATIROKE</t>
  </si>
  <si>
    <t>3204053004850001</t>
  </si>
  <si>
    <t>ADANG</t>
  </si>
  <si>
    <t xml:space="preserve"> 089656812227</t>
  </si>
  <si>
    <t>3211156507610001</t>
  </si>
  <si>
    <t>AWIS</t>
  </si>
  <si>
    <t>3211150904630002</t>
  </si>
  <si>
    <t>ASEP WAWAN</t>
  </si>
  <si>
    <t xml:space="preserve"> 081323088691</t>
  </si>
  <si>
    <t>3211150708630009</t>
  </si>
  <si>
    <t>CAHYANA</t>
  </si>
  <si>
    <t>3211154907770008</t>
  </si>
  <si>
    <t>YUYUN YULIANTI</t>
  </si>
  <si>
    <t xml:space="preserve"> 089658481554</t>
  </si>
  <si>
    <t>3211150803770007</t>
  </si>
  <si>
    <t>SUPRIATNA</t>
  </si>
  <si>
    <t xml:space="preserve"> 089680158622</t>
  </si>
  <si>
    <t>3211154706700003</t>
  </si>
  <si>
    <t>KOMALASARI</t>
  </si>
  <si>
    <t xml:space="preserve"> 085294448887</t>
  </si>
  <si>
    <t>3211151512670009</t>
  </si>
  <si>
    <t>RAMLAN</t>
  </si>
  <si>
    <t xml:space="preserve"> 081933777448</t>
  </si>
  <si>
    <t>3211150305750009</t>
  </si>
  <si>
    <t>SAFAAT SANJAYA</t>
  </si>
  <si>
    <t>Dsn. Jatiroke RT 06/01 Ds. JATIROKE</t>
  </si>
  <si>
    <t xml:space="preserve"> 085221302813</t>
  </si>
  <si>
    <t>3211152112470003</t>
  </si>
  <si>
    <t>AJAT</t>
  </si>
  <si>
    <t xml:space="preserve"> 083168172426</t>
  </si>
  <si>
    <t>3211156406800017</t>
  </si>
  <si>
    <t>EEM M HANDAYANI</t>
  </si>
  <si>
    <t xml:space="preserve"> 08996058062</t>
  </si>
  <si>
    <t>3211150809850010</t>
  </si>
  <si>
    <t>ROHMAT</t>
  </si>
  <si>
    <t xml:space="preserve"> 08996171755</t>
  </si>
  <si>
    <t>3211151412830010</t>
  </si>
  <si>
    <t>INDRA PURWANTO</t>
  </si>
  <si>
    <t xml:space="preserve"> 0895335743034</t>
  </si>
  <si>
    <t>3211155611840014</t>
  </si>
  <si>
    <t>CAHYANI</t>
  </si>
  <si>
    <t xml:space="preserve"> 081222938218</t>
  </si>
  <si>
    <t>3211150901600004</t>
  </si>
  <si>
    <t>DEDE SUHERTAWAN</t>
  </si>
  <si>
    <t xml:space="preserve"> 08994085848</t>
  </si>
  <si>
    <t>3211154407660012</t>
  </si>
  <si>
    <t>ENTAY</t>
  </si>
  <si>
    <t xml:space="preserve"> 0895380099300</t>
  </si>
  <si>
    <t>3211151210800019</t>
  </si>
  <si>
    <t xml:space="preserve"> 085323331945</t>
  </si>
  <si>
    <t>3211156403850004</t>
  </si>
  <si>
    <t>DEDEH MULYANI</t>
  </si>
  <si>
    <t xml:space="preserve"> 089607127402</t>
  </si>
  <si>
    <t>3211155107940007</t>
  </si>
  <si>
    <t>KIKI SURYANI</t>
  </si>
  <si>
    <t xml:space="preserve"> 087775491103</t>
  </si>
  <si>
    <t>3211152411630006</t>
  </si>
  <si>
    <t xml:space="preserve">ACE </t>
  </si>
  <si>
    <t xml:space="preserve"> 089671343886</t>
  </si>
  <si>
    <t>3211152204680002</t>
  </si>
  <si>
    <t>TARMUDIN</t>
  </si>
  <si>
    <t>Dsn. Jatiroke RT 03/05 Ds. JATIROKE</t>
  </si>
  <si>
    <t>3211156404940012</t>
  </si>
  <si>
    <t>RISMAYANTI</t>
  </si>
  <si>
    <t>Dsn. Jatiroke RT 01/05 Ds. JATIROKE</t>
  </si>
  <si>
    <t xml:space="preserve"> 087731976088</t>
  </si>
  <si>
    <t>3217024207790008</t>
  </si>
  <si>
    <t>IRA YULIANTI</t>
  </si>
  <si>
    <t>KERAJINAN</t>
  </si>
  <si>
    <t xml:space="preserve"> 0895379267502</t>
  </si>
  <si>
    <t>3211154207780015</t>
  </si>
  <si>
    <t>3211154307700014</t>
  </si>
  <si>
    <t>LINA SAPARI</t>
  </si>
  <si>
    <t xml:space="preserve"> 085871213220</t>
  </si>
  <si>
    <t>3211155304640008</t>
  </si>
  <si>
    <t>ROSYATI</t>
  </si>
  <si>
    <t>Dsn. Jatiroke RT 01/04 Ds. JATIROKE</t>
  </si>
  <si>
    <t>082117216730</t>
  </si>
  <si>
    <t>3211154905790006</t>
  </si>
  <si>
    <t>AI CUCU S RAHAYU</t>
  </si>
  <si>
    <t>Dsn. Bebedahan RT 06/02 Ds. Jatiroke</t>
  </si>
  <si>
    <t>3211154107650111</t>
  </si>
  <si>
    <t>SAEMIN</t>
  </si>
  <si>
    <t>3204076502530001</t>
  </si>
  <si>
    <t>3211156410810016</t>
  </si>
  <si>
    <t>TUTI</t>
  </si>
  <si>
    <t>Dsn. Jatiroke RT05/03 Ds. JATIROKE</t>
  </si>
  <si>
    <t xml:space="preserve"> 08986042204</t>
  </si>
  <si>
    <t>3211150404770011</t>
  </si>
  <si>
    <t>SUPARMIN</t>
  </si>
  <si>
    <t>3211153007960006</t>
  </si>
  <si>
    <t>RAMDAN MARDANI</t>
  </si>
  <si>
    <t>Dsn. Bebedahan RT 04/02 Ds. Jatiroke</t>
  </si>
  <si>
    <t xml:space="preserve"> 087875825357</t>
  </si>
  <si>
    <t>3211155006990005</t>
  </si>
  <si>
    <t>YULIANTI</t>
  </si>
  <si>
    <t>Dsn. Jatiroke RT 03/03 Ds. JATIROKE</t>
  </si>
  <si>
    <t>3211155105900005</t>
  </si>
  <si>
    <t>DINAR SUMIATI</t>
  </si>
  <si>
    <t>Dsn. Jatisari RT 04/01 Ds. JATIROKE</t>
  </si>
  <si>
    <t>3211154204900000</t>
  </si>
  <si>
    <t>SRI KUSMIATI</t>
  </si>
  <si>
    <t>Dsn. Jatisari RT 03/01 Ds. JATIROKE</t>
  </si>
  <si>
    <t xml:space="preserve"> 082116324661</t>
  </si>
  <si>
    <t>3211154704670004</t>
  </si>
  <si>
    <t>ENIS</t>
  </si>
  <si>
    <t>Dsn. Jatisari RT 05/01 Ds. JATIROKE</t>
  </si>
  <si>
    <t xml:space="preserve"> 083829720929</t>
  </si>
  <si>
    <t>3211155112920004</t>
  </si>
  <si>
    <t>AAN SUSILAWATI</t>
  </si>
  <si>
    <t xml:space="preserve"> 0859113521641</t>
  </si>
  <si>
    <t>3211150303540006</t>
  </si>
  <si>
    <t>BARNA</t>
  </si>
  <si>
    <t xml:space="preserve"> 0895345106186</t>
  </si>
  <si>
    <t>3211152002450003</t>
  </si>
  <si>
    <t>KAR'AN</t>
  </si>
  <si>
    <t xml:space="preserve"> 08988299204</t>
  </si>
  <si>
    <t>3211152101880017</t>
  </si>
  <si>
    <t>ENDANG RUKMANA</t>
  </si>
  <si>
    <t xml:space="preserve"> 087731970954</t>
  </si>
  <si>
    <t>3211150505920008</t>
  </si>
  <si>
    <t>ENDANG SURYANA</t>
  </si>
  <si>
    <t xml:space="preserve"> 089622745320</t>
  </si>
  <si>
    <t>3211151506740017</t>
  </si>
  <si>
    <t>HERI</t>
  </si>
  <si>
    <t xml:space="preserve"> 082116173438</t>
  </si>
  <si>
    <t>3211150608800009</t>
  </si>
  <si>
    <t>AGUS SETIAWAN</t>
  </si>
  <si>
    <t xml:space="preserve"> 085716038581</t>
  </si>
  <si>
    <t>3211155007610005</t>
  </si>
  <si>
    <t>ECIN</t>
  </si>
  <si>
    <t xml:space="preserve"> 082116013809</t>
  </si>
  <si>
    <t>3211151507510001</t>
  </si>
  <si>
    <t>OYO. S</t>
  </si>
  <si>
    <t xml:space="preserve"> 089676829466</t>
  </si>
  <si>
    <t>3211151602790006</t>
  </si>
  <si>
    <t>ODANG. S</t>
  </si>
  <si>
    <t xml:space="preserve"> 08889498082</t>
  </si>
  <si>
    <t>3211150307680005</t>
  </si>
  <si>
    <t>RAKUM</t>
  </si>
  <si>
    <t xml:space="preserve"> 0895362580120</t>
  </si>
  <si>
    <t>3206367003660001</t>
  </si>
  <si>
    <t>TURISAH ROBI'AH</t>
  </si>
  <si>
    <t xml:space="preserve"> 085321102011</t>
  </si>
  <si>
    <t>3211154703740011</t>
  </si>
  <si>
    <t>TUTI KARYATI</t>
  </si>
  <si>
    <t xml:space="preserve"> 085314273040</t>
  </si>
  <si>
    <t>3211155810730005</t>
  </si>
  <si>
    <t>JULAEHA</t>
  </si>
  <si>
    <t xml:space="preserve"> 085320443891</t>
  </si>
  <si>
    <t>3211151002820018</t>
  </si>
  <si>
    <t>JAMALUDIN</t>
  </si>
  <si>
    <t>Dsn. Jatiroke RT 04/03 Ds. JATIROKE</t>
  </si>
  <si>
    <t xml:space="preserve"> 082316169494</t>
  </si>
  <si>
    <t>3211155404650014</t>
  </si>
  <si>
    <t>TETI HIDAYAT</t>
  </si>
  <si>
    <t xml:space="preserve"> 089673227226</t>
  </si>
  <si>
    <t>3211152501930005</t>
  </si>
  <si>
    <t>WAWAN KARTAWAN</t>
  </si>
  <si>
    <t>Dsn. Bebedahan RT 03/02 Ds. Jatiroke</t>
  </si>
  <si>
    <t>Dagang</t>
  </si>
  <si>
    <t xml:space="preserve"> 0895379055755</t>
  </si>
  <si>
    <t>3211156102840001</t>
  </si>
  <si>
    <t>EUIS ANI SUMIATI</t>
  </si>
  <si>
    <t xml:space="preserve"> DSN CIAWI RT 03/06 DESA CIKERUH</t>
  </si>
  <si>
    <t>08999075790</t>
  </si>
  <si>
    <t>3211150406980013</t>
  </si>
  <si>
    <t>Yayan sofyan</t>
  </si>
  <si>
    <t>Bebedahan RT 03/02 Ds. Jatiroke</t>
  </si>
  <si>
    <t>0895379055755</t>
  </si>
  <si>
    <t>3211150611990002</t>
  </si>
  <si>
    <t>jujun junanda</t>
  </si>
  <si>
    <t>Tirtasari RT 01/06 Ds. Sayang</t>
  </si>
  <si>
    <t>0895355237246</t>
  </si>
  <si>
    <t xml:space="preserve"> 3211151912930004</t>
  </si>
  <si>
    <t>Amalludin</t>
  </si>
  <si>
    <t>jatisari  rt04/rw01,Desa,jatiroke</t>
  </si>
  <si>
    <t xml:space="preserve"> pedagang sayur</t>
  </si>
  <si>
    <t>089646622816</t>
  </si>
  <si>
    <t>3211152305730007</t>
  </si>
  <si>
    <t>Hamdani</t>
  </si>
  <si>
    <t>Cipacing RT 01 RW 04</t>
  </si>
  <si>
    <t>pedagang sayur</t>
  </si>
  <si>
    <t>081223001172</t>
  </si>
  <si>
    <t>3211151812810012</t>
  </si>
  <si>
    <t>Aris Jajuli</t>
  </si>
  <si>
    <t>Dusun Warung Kalde Rt 001 Rw 003 Desa Cikeruh</t>
  </si>
  <si>
    <t>089603355321</t>
  </si>
  <si>
    <t>1808135207890003</t>
  </si>
  <si>
    <t>Susiasih</t>
  </si>
  <si>
    <t>Cikeruh Rt 05 Rw 10 Desa Cikeruh</t>
  </si>
  <si>
    <t>085709519225</t>
  </si>
  <si>
    <t>3211143101720001</t>
  </si>
  <si>
    <t>JAJANG RAMLAN</t>
  </si>
  <si>
    <t>Ciawi RT/RW 03/06 Desa Cikeruh</t>
  </si>
  <si>
    <t>Konter Pulsa</t>
  </si>
  <si>
    <t>085222813767</t>
  </si>
  <si>
    <t>3211150802740012</t>
  </si>
  <si>
    <t>KOMAR ROSIDIN</t>
  </si>
  <si>
    <t>Ciawi RT/RW 02/04 Desa Cikeruh</t>
  </si>
  <si>
    <t>089671654795</t>
  </si>
  <si>
    <t>3211155503810015</t>
  </si>
  <si>
    <t xml:space="preserve"> LIA KARMILAH AFFANDI</t>
  </si>
  <si>
    <t xml:space="preserve">Cikeruh Rt 05 Rw 10 Desa Cikeruh </t>
  </si>
  <si>
    <t>081220448155</t>
  </si>
  <si>
    <t>3211153007810011</t>
  </si>
  <si>
    <t>DADANG DAHLAN</t>
  </si>
  <si>
    <t xml:space="preserve">DANGDEUR RT/RW 002/011 MEKARGALIH </t>
  </si>
  <si>
    <t>081321677647</t>
  </si>
  <si>
    <t>3210031212810101</t>
  </si>
  <si>
    <t>Sobar sobari</t>
  </si>
  <si>
    <t>MUNGGANG RW. 08/RT 03 DesaMekargalih</t>
  </si>
  <si>
    <t>081324419099</t>
  </si>
  <si>
    <t>3211176808930010</t>
  </si>
  <si>
    <t>Teti Susilawati</t>
  </si>
  <si>
    <t xml:space="preserve">Ciseke Rt 05 Rw 3 Desa Cikeruh </t>
  </si>
  <si>
    <t>081221471284</t>
  </si>
  <si>
    <t>3211150806690003</t>
  </si>
  <si>
    <t>Rosmana</t>
  </si>
  <si>
    <t>Cipacing RT 02 RW 02 Desa Cipacing</t>
  </si>
  <si>
    <t>081385139044</t>
  </si>
  <si>
    <t>3211156004750002</t>
  </si>
  <si>
    <t>Cucun Heryatin</t>
  </si>
  <si>
    <t>Cipacing Rt 01 RW 01 Desa Cipacing</t>
  </si>
  <si>
    <t>08965954506</t>
  </si>
  <si>
    <t>3211152511600003</t>
  </si>
  <si>
    <t>Sobarna</t>
  </si>
  <si>
    <t>0895396801120</t>
  </si>
  <si>
    <t>3211152512690011</t>
  </si>
  <si>
    <t>Wagiyo</t>
  </si>
  <si>
    <t>087822843115</t>
  </si>
  <si>
    <t>3211154106890010</t>
  </si>
  <si>
    <t>Isna Turisna</t>
  </si>
  <si>
    <t>087744677152</t>
  </si>
  <si>
    <t>3211154210640004</t>
  </si>
  <si>
    <t>Neni Juhaeni</t>
  </si>
  <si>
    <t>088210524039</t>
  </si>
  <si>
    <t>3211154606690012</t>
  </si>
  <si>
    <t>Empong Riyani</t>
  </si>
  <si>
    <t>Baturumpil Rt 01 Rw 07 Desa Cisempur</t>
  </si>
  <si>
    <t>Mebeuler</t>
  </si>
  <si>
    <t>087778672248</t>
  </si>
  <si>
    <t>3211150502530001</t>
  </si>
  <si>
    <t>Kihi Hidayat</t>
  </si>
  <si>
    <t>Lunjuk rt 02/10 Ds Cisempur</t>
  </si>
  <si>
    <t>085326195577</t>
  </si>
  <si>
    <t>3211151007760015</t>
  </si>
  <si>
    <t>Isep Olis</t>
  </si>
  <si>
    <t>Wates Rt 01 Rw 01 Desa Cisempur</t>
  </si>
  <si>
    <t>Air isi Ulang</t>
  </si>
  <si>
    <t>0897-2792-433</t>
  </si>
  <si>
    <t>321115001710007</t>
  </si>
  <si>
    <t xml:space="preserve"> Asep oleh supriatna</t>
  </si>
  <si>
    <t>Karasak rt 01/04 Desa Cisempur</t>
  </si>
  <si>
    <t>Poto Copy</t>
  </si>
  <si>
    <t>082120494240</t>
  </si>
  <si>
    <t>3211154609900006</t>
  </si>
  <si>
    <t>TETI RAHMAWATI</t>
  </si>
  <si>
    <t>08990056093</t>
  </si>
  <si>
    <t>3211157112700019</t>
  </si>
  <si>
    <t>Yati normawati</t>
  </si>
  <si>
    <t xml:space="preserve"> 085759843661</t>
  </si>
  <si>
    <t xml:space="preserve"> CIAWI RT 03/06 DESA CIKERUH</t>
  </si>
  <si>
    <t>3204281501700002</t>
  </si>
  <si>
    <t xml:space="preserve">Atep mutoha </t>
  </si>
  <si>
    <t>Dusun ciawi rt 003/rw 004 Desa Cikeruh</t>
  </si>
  <si>
    <t>Ayam Potong</t>
  </si>
  <si>
    <t>081321374298</t>
  </si>
  <si>
    <t>3211156505940014</t>
  </si>
  <si>
    <t>Inten rahayu</t>
  </si>
  <si>
    <t>Sadang,Rt 01/rw 09,Desa cibeusi</t>
  </si>
  <si>
    <t xml:space="preserve"> 0895358090008</t>
  </si>
  <si>
    <t>3211154503530007</t>
  </si>
  <si>
    <t>SUKAMANAH</t>
  </si>
  <si>
    <t>089663679862</t>
  </si>
  <si>
    <t>3211155206630004</t>
  </si>
  <si>
    <t>WAWAR WARNISAH</t>
  </si>
  <si>
    <t>GENTRAMANAH</t>
  </si>
  <si>
    <t>PENJAHIT PAKAI</t>
  </si>
  <si>
    <t>089651297651</t>
  </si>
  <si>
    <t>3211150503670007</t>
  </si>
  <si>
    <t>YAYAN YANTO GARYANTO</t>
  </si>
  <si>
    <t>WARUNG NASI</t>
  </si>
  <si>
    <t>085314747900</t>
  </si>
  <si>
    <t>3206270612840005</t>
  </si>
  <si>
    <t>AGUS SUGRIANTO</t>
  </si>
  <si>
    <t>ES KELAPA MUDA</t>
  </si>
  <si>
    <t>085748129850</t>
  </si>
  <si>
    <t>3211155204800033</t>
  </si>
  <si>
    <t>ENI NURAENI</t>
  </si>
  <si>
    <t>SUKAWENING</t>
  </si>
  <si>
    <t>WARUNG KELONTONG</t>
  </si>
  <si>
    <t>089503336720</t>
  </si>
  <si>
    <t>3211150708000010</t>
  </si>
  <si>
    <t>GINAYATU SYIFA DAROJAT</t>
  </si>
  <si>
    <t>WARUNG KECIL</t>
  </si>
  <si>
    <t>087837380989</t>
  </si>
  <si>
    <t>3211156011770003</t>
  </si>
  <si>
    <t>NUR SA'ADAH</t>
  </si>
  <si>
    <t>MAKANAN CEPAT SAJI</t>
  </si>
  <si>
    <t>085223048965</t>
  </si>
  <si>
    <t>3211150402560001</t>
  </si>
  <si>
    <t>SYARIF HIDAYATULLOH</t>
  </si>
  <si>
    <t>LAUNDRY</t>
  </si>
  <si>
    <t>082118023544</t>
  </si>
  <si>
    <t>3211155512950005</t>
  </si>
  <si>
    <t>DEWI TRIANI RAHMAWATI</t>
  </si>
  <si>
    <t>PENJUAL KELILING</t>
  </si>
  <si>
    <t>0895346553588</t>
  </si>
  <si>
    <t>3211154207620007</t>
  </si>
  <si>
    <t>EMPAT PATIMAH</t>
  </si>
  <si>
    <t>085221271240</t>
  </si>
  <si>
    <t>3211154903920006</t>
  </si>
  <si>
    <t>ENDANG MARLINA</t>
  </si>
  <si>
    <t>0895345410035</t>
  </si>
  <si>
    <t>3211154303660004</t>
  </si>
  <si>
    <t>ENDEUY</t>
  </si>
  <si>
    <t>089678728272</t>
  </si>
  <si>
    <t>3211154201730008</t>
  </si>
  <si>
    <t>TATI SUPRIATIN</t>
  </si>
  <si>
    <t>JAJANAN ANAK</t>
  </si>
  <si>
    <t>089655339196</t>
  </si>
  <si>
    <t>3211153110740006</t>
  </si>
  <si>
    <t>ANDI LALA</t>
  </si>
  <si>
    <t>CAFETARIA / RUMAH MAKAN</t>
  </si>
  <si>
    <t>085716309700</t>
  </si>
  <si>
    <t>3211154608610001</t>
  </si>
  <si>
    <t>0895372009044</t>
  </si>
  <si>
    <t>3211157112660023</t>
  </si>
  <si>
    <t>089517031255</t>
  </si>
  <si>
    <t>3211112402770001</t>
  </si>
  <si>
    <t>CECEP LUKMAN</t>
  </si>
  <si>
    <t>COUNTER PULSA</t>
  </si>
  <si>
    <t>081224412167</t>
  </si>
  <si>
    <t>3211151007530008</t>
  </si>
  <si>
    <t>ELAN SUTARYA</t>
  </si>
  <si>
    <t>PEDAGANG KELILING ( BASO TAHU )</t>
  </si>
  <si>
    <t>085321231828</t>
  </si>
  <si>
    <t>3211156103820016</t>
  </si>
  <si>
    <t>IMAS KURAESIN</t>
  </si>
  <si>
    <t>0895372045044</t>
  </si>
  <si>
    <t>3273110807800019</t>
  </si>
  <si>
    <t>089503394732</t>
  </si>
  <si>
    <t>3211155811590001</t>
  </si>
  <si>
    <t>SITI KOMARIAH</t>
  </si>
  <si>
    <t>WARUNG SAYURAN</t>
  </si>
  <si>
    <t>08989036605</t>
  </si>
  <si>
    <t>3211156711590001</t>
  </si>
  <si>
    <t>081291064416</t>
  </si>
  <si>
    <t>3211154507660007</t>
  </si>
  <si>
    <t>SRI MUNIRAH</t>
  </si>
  <si>
    <t>SALON KECIL ( PANGKAS RAMBUT )</t>
  </si>
  <si>
    <t>085321231888</t>
  </si>
  <si>
    <t>3211152506720010</t>
  </si>
  <si>
    <t>SUGITO</t>
  </si>
  <si>
    <t>081329626063</t>
  </si>
  <si>
    <t>3211151008640006</t>
  </si>
  <si>
    <t>AGUS SULASTYONO</t>
  </si>
  <si>
    <t>085223559110</t>
  </si>
  <si>
    <t>3211150503530008</t>
  </si>
  <si>
    <t>ANDANG SUTISNA</t>
  </si>
  <si>
    <t>082315613796</t>
  </si>
  <si>
    <t>3204323112730003</t>
  </si>
  <si>
    <t>DANI HAMDANI</t>
  </si>
  <si>
    <t>WARUNG KELONTONG KECIL</t>
  </si>
  <si>
    <t>085721788805</t>
  </si>
  <si>
    <t>3211152112670008</t>
  </si>
  <si>
    <t>NIRSAN</t>
  </si>
  <si>
    <t>083825415162</t>
  </si>
  <si>
    <t>3213071711780003</t>
  </si>
  <si>
    <t>YAYA RUSKAYA</t>
  </si>
  <si>
    <t>JAJANAN GORENGAN</t>
  </si>
  <si>
    <t>082315995456</t>
  </si>
  <si>
    <t>3211154101840031</t>
  </si>
  <si>
    <t>AI MARLINA</t>
  </si>
  <si>
    <t>08998780225</t>
  </si>
  <si>
    <t>3211155010730012</t>
  </si>
  <si>
    <t>AI MARYATI</t>
  </si>
  <si>
    <t>JUAL ROTI KELILING</t>
  </si>
  <si>
    <t>081321235566</t>
  </si>
  <si>
    <t>3211156506920005</t>
  </si>
  <si>
    <t>AYI YUNI SURAWATI</t>
  </si>
  <si>
    <t>JUAL KUE ONLINE</t>
  </si>
  <si>
    <t>0895360583641</t>
  </si>
  <si>
    <t>3211154908690002</t>
  </si>
  <si>
    <t>BADRIAH</t>
  </si>
  <si>
    <t>RENTAL SEPEDA</t>
  </si>
  <si>
    <t>089516044780</t>
  </si>
  <si>
    <t>3211150607750004</t>
  </si>
  <si>
    <t>CUCUN SUNDANA</t>
  </si>
  <si>
    <t>0881023138778</t>
  </si>
  <si>
    <t>3211155912920006</t>
  </si>
  <si>
    <t>DESI KARTIKA</t>
  </si>
  <si>
    <t>WARUNG NASI ( DELIVERY )</t>
  </si>
  <si>
    <t>3211155905950006</t>
  </si>
  <si>
    <t>DETI HARTILA</t>
  </si>
  <si>
    <t>0895378685200</t>
  </si>
  <si>
    <t>3211155710930003</t>
  </si>
  <si>
    <t>FITRIYANI</t>
  </si>
  <si>
    <t>0895391065707</t>
  </si>
  <si>
    <t>3211151209390001</t>
  </si>
  <si>
    <t>INEN SUPRIATNA</t>
  </si>
  <si>
    <t>081312213734</t>
  </si>
  <si>
    <t>3211155707870005</t>
  </si>
  <si>
    <t>IRMA YULIANTI</t>
  </si>
  <si>
    <t>085872508217</t>
  </si>
  <si>
    <t>3211152803810021</t>
  </si>
  <si>
    <t>IRMAN SETYAHARYADI</t>
  </si>
  <si>
    <t>087802376665</t>
  </si>
  <si>
    <t>3211156107650006</t>
  </si>
  <si>
    <t>JUALAN GORENGAN</t>
  </si>
  <si>
    <t>083106936290</t>
  </si>
  <si>
    <t>3211153108830008</t>
  </si>
  <si>
    <t>OPAN SUPRIATNA</t>
  </si>
  <si>
    <t>ROTI BAKAR KELILING</t>
  </si>
  <si>
    <t>082130349358</t>
  </si>
  <si>
    <t>3211155910790009</t>
  </si>
  <si>
    <t>PIPIH SUKAENI</t>
  </si>
  <si>
    <t>089531078035</t>
  </si>
  <si>
    <t>3211155812580002</t>
  </si>
  <si>
    <t>POPON ATIKAH</t>
  </si>
  <si>
    <t>PENGRAJIN / PENJAHIT PAKAIAN</t>
  </si>
  <si>
    <t>0817624793</t>
  </si>
  <si>
    <t>3211150412580001</t>
  </si>
  <si>
    <t>SUPANDI</t>
  </si>
  <si>
    <t>PENGRAJIN KAIN ( ONLINE SHOP )</t>
  </si>
  <si>
    <t>089669511640</t>
  </si>
  <si>
    <t>3211156406800014</t>
  </si>
  <si>
    <t>TETI ROSMINI</t>
  </si>
  <si>
    <t>PENGRAJIN LAYANGAN</t>
  </si>
  <si>
    <t>089638997273</t>
  </si>
  <si>
    <t>3211155309680004</t>
  </si>
  <si>
    <t>WATINI SUMIATI</t>
  </si>
  <si>
    <t>08382769566</t>
  </si>
  <si>
    <t>3211157010010009</t>
  </si>
  <si>
    <t>YANTI NUROKTAVIA</t>
  </si>
  <si>
    <t>089656816787</t>
  </si>
  <si>
    <t>3211154411890008</t>
  </si>
  <si>
    <t>SANTI NOPIANTI</t>
  </si>
  <si>
    <t>TERNAK LELE, BENIH IKAN</t>
  </si>
  <si>
    <t>089646415465</t>
  </si>
  <si>
    <t>3211155104770014</t>
  </si>
  <si>
    <t>PASAR HEGARMANAH</t>
  </si>
  <si>
    <t>081220395373</t>
  </si>
  <si>
    <t>3211156508810029</t>
  </si>
  <si>
    <t>ELLA TRISNAWATI</t>
  </si>
  <si>
    <t>PANGKALAN CIKUDA</t>
  </si>
  <si>
    <t>C0UNTER PULSA</t>
  </si>
  <si>
    <t>082118386661</t>
  </si>
  <si>
    <t>3211156005820013</t>
  </si>
  <si>
    <t>ENI ROHAENI</t>
  </si>
  <si>
    <t>CIKERUH</t>
  </si>
  <si>
    <t>NASI BUNGKUS DAN GORENGAN</t>
  </si>
  <si>
    <t>08978654795</t>
  </si>
  <si>
    <t>3211151107630007</t>
  </si>
  <si>
    <t>SAPARI</t>
  </si>
  <si>
    <t>JUALAN KELILING</t>
  </si>
  <si>
    <t>3211154603550003</t>
  </si>
  <si>
    <t xml:space="preserve">HJ. DARMINI </t>
  </si>
  <si>
    <t>PENGKOLAN CIKUDA</t>
  </si>
  <si>
    <t>081221026828</t>
  </si>
  <si>
    <t>3211154205660004</t>
  </si>
  <si>
    <t>EROS</t>
  </si>
  <si>
    <t>JUALAN SAYURAN</t>
  </si>
  <si>
    <t>08987116261</t>
  </si>
  <si>
    <t>3211155103850006</t>
  </si>
  <si>
    <t>NENA</t>
  </si>
  <si>
    <t>PROPERTI ONLINE</t>
  </si>
  <si>
    <t>3211151301780005</t>
  </si>
  <si>
    <t>DEDI SURYATNA</t>
  </si>
  <si>
    <t>PHOTO GRAPHY</t>
  </si>
  <si>
    <t>081221770423</t>
  </si>
  <si>
    <t>3211151803064186</t>
  </si>
  <si>
    <t>INDRA JULIAN NUGRAHA</t>
  </si>
  <si>
    <t>089671921026</t>
  </si>
  <si>
    <t>3211154311870005</t>
  </si>
  <si>
    <t>IIS ROHIMAH</t>
  </si>
  <si>
    <t>JUALAN BASO</t>
  </si>
  <si>
    <t>0896354418</t>
  </si>
  <si>
    <t>3211125808620005</t>
  </si>
  <si>
    <t>MAYA</t>
  </si>
  <si>
    <t>3211154204650008</t>
  </si>
  <si>
    <t>DEDE MININGSIH</t>
  </si>
  <si>
    <t>081221196508</t>
  </si>
  <si>
    <t>3211152705530002</t>
  </si>
  <si>
    <t>YAYA SUHAYA</t>
  </si>
  <si>
    <t>CISALADAH</t>
  </si>
  <si>
    <t>JUALAN MAKANAN</t>
  </si>
  <si>
    <t>081573077594</t>
  </si>
  <si>
    <t>3211152305880018</t>
  </si>
  <si>
    <t>NANANG SUNANDAR</t>
  </si>
  <si>
    <t>082315183464</t>
  </si>
  <si>
    <t>3211154601880002</t>
  </si>
  <si>
    <t>CUCU SURYANI</t>
  </si>
  <si>
    <t>BAKMI PADJADJARAN</t>
  </si>
  <si>
    <t>081221715640</t>
  </si>
  <si>
    <t>3211154808690010</t>
  </si>
  <si>
    <t>AI RUSTINI</t>
  </si>
  <si>
    <t>JUALAN SEBLAK</t>
  </si>
  <si>
    <t>081212751202</t>
  </si>
  <si>
    <t>3211155205630003</t>
  </si>
  <si>
    <t>AI SURYANI</t>
  </si>
  <si>
    <t>CIKUDA</t>
  </si>
  <si>
    <t>082115715552</t>
  </si>
  <si>
    <t>3211151511700004</t>
  </si>
  <si>
    <t>JAENUDIN</t>
  </si>
  <si>
    <t>08522121996</t>
  </si>
  <si>
    <t>3211156004610006</t>
  </si>
  <si>
    <t>ENGKAY</t>
  </si>
  <si>
    <t>089658131156</t>
  </si>
  <si>
    <t>3211154508780025</t>
  </si>
  <si>
    <t xml:space="preserve">YATI </t>
  </si>
  <si>
    <t>3211156205750011</t>
  </si>
  <si>
    <t>IKA KARTIKA</t>
  </si>
  <si>
    <t>085624000728</t>
  </si>
  <si>
    <t>3211155005700004</t>
  </si>
  <si>
    <t>DEDEH KURNIASIH</t>
  </si>
  <si>
    <t>088220611622</t>
  </si>
  <si>
    <t>3211155006630014</t>
  </si>
  <si>
    <t>SITI AISYAH</t>
  </si>
  <si>
    <t>085294501833</t>
  </si>
  <si>
    <t>3211155608670008</t>
  </si>
  <si>
    <t>NUR AIDAH</t>
  </si>
  <si>
    <t>082117217917</t>
  </si>
  <si>
    <t>3211156799880008</t>
  </si>
  <si>
    <t>SELLY DEWI SEPTIANI</t>
  </si>
  <si>
    <t>089325255114</t>
  </si>
  <si>
    <t>3211150607800016</t>
  </si>
  <si>
    <t>ROHENDI</t>
  </si>
  <si>
    <t>DAGANG PAKAN BURUNG</t>
  </si>
  <si>
    <t>081394625932</t>
  </si>
  <si>
    <t>3211155110580004</t>
  </si>
  <si>
    <t>KARTINAH</t>
  </si>
  <si>
    <t>081322512472</t>
  </si>
  <si>
    <t>3211151207770009</t>
  </si>
  <si>
    <t>ASEP JAJAT SUDRAJAT</t>
  </si>
  <si>
    <t>CIJANGEL</t>
  </si>
  <si>
    <t>SUPLAY BAHAN BAHAN BANGUNAN</t>
  </si>
  <si>
    <t>081394254363</t>
  </si>
  <si>
    <t>3273185809910003</t>
  </si>
  <si>
    <t>LAURAVISTA SEPTY P</t>
  </si>
  <si>
    <t>SUOVENIR TAS LUKIS</t>
  </si>
  <si>
    <t>082217739300</t>
  </si>
  <si>
    <t>3211152804840012</t>
  </si>
  <si>
    <t>AGUS SUDRAJAT</t>
  </si>
  <si>
    <t>081808900390</t>
  </si>
  <si>
    <t>3211152004120001</t>
  </si>
  <si>
    <t>ETI RAHAETI</t>
  </si>
  <si>
    <t>KAMPUS UNPAD</t>
  </si>
  <si>
    <t>DAGANG MINUMAN MAKANAN</t>
  </si>
  <si>
    <t>3211157012780004</t>
  </si>
  <si>
    <t>INDRI YANI</t>
  </si>
  <si>
    <t>GORENGAN RODA GOROBOK</t>
  </si>
  <si>
    <t>085759439980</t>
  </si>
  <si>
    <t>3211151012720016</t>
  </si>
  <si>
    <t>UCENG</t>
  </si>
  <si>
    <t>3211151312890004</t>
  </si>
  <si>
    <t>TAUFIK HIDAYAT</t>
  </si>
  <si>
    <t>KAMPUS UNDAP</t>
  </si>
  <si>
    <t>082321612391</t>
  </si>
  <si>
    <t>3211150702660002</t>
  </si>
  <si>
    <t>ENTIS SUTISNA</t>
  </si>
  <si>
    <t>SABLON PERCETAKAN</t>
  </si>
  <si>
    <t>08222309874</t>
  </si>
  <si>
    <t>3211154809570002</t>
  </si>
  <si>
    <t>EUIS SURYATI</t>
  </si>
  <si>
    <t>085722295033</t>
  </si>
  <si>
    <t>3211150901480001</t>
  </si>
  <si>
    <t>DJAHARI KARNAWIJAYA</t>
  </si>
  <si>
    <t>085321207979</t>
  </si>
  <si>
    <t>321115461260001</t>
  </si>
  <si>
    <t>081223605627</t>
  </si>
  <si>
    <t>3211154311650007</t>
  </si>
  <si>
    <t>IMAS SURYANI</t>
  </si>
  <si>
    <t>085220090099</t>
  </si>
  <si>
    <t>3211154408860018</t>
  </si>
  <si>
    <t>HANDAYANI</t>
  </si>
  <si>
    <t>0895365233450</t>
  </si>
  <si>
    <t>3211155005680008</t>
  </si>
  <si>
    <t>DEDE SUMIATI</t>
  </si>
  <si>
    <t>3328114606820012</t>
  </si>
  <si>
    <t>WARSIPAH</t>
  </si>
  <si>
    <t>DAGANG MAKANAN RODA</t>
  </si>
  <si>
    <t>081221727688</t>
  </si>
  <si>
    <t>3211154202800011</t>
  </si>
  <si>
    <t>TUTI ROSTIAWATI</t>
  </si>
  <si>
    <t>WARUNG MAKANAN</t>
  </si>
  <si>
    <t>085222490657</t>
  </si>
  <si>
    <t>3211156112790015</t>
  </si>
  <si>
    <t>GANJAR SUCITA</t>
  </si>
  <si>
    <t>082318484466</t>
  </si>
  <si>
    <t>3273289804780002</t>
  </si>
  <si>
    <t>RIRIN APRIANA</t>
  </si>
  <si>
    <t>WARUNG GEROBAK</t>
  </si>
  <si>
    <t>081214661012</t>
  </si>
  <si>
    <t>321157112650026</t>
  </si>
  <si>
    <t>MARNI SUMARNI</t>
  </si>
  <si>
    <t>085222185335</t>
  </si>
  <si>
    <t>3211152609870002</t>
  </si>
  <si>
    <t>YANDI SETIADI</t>
  </si>
  <si>
    <t>PAKAIAN OLAH RAGA</t>
  </si>
  <si>
    <t>08561150044</t>
  </si>
  <si>
    <t>3211152312640001</t>
  </si>
  <si>
    <t>NANA NURDIN</t>
  </si>
  <si>
    <t>087881549920</t>
  </si>
  <si>
    <t>3211151509770012</t>
  </si>
  <si>
    <t>DIDIH SUGIMAH</t>
  </si>
  <si>
    <t>DAGANG KELILING</t>
  </si>
  <si>
    <t>082118334494</t>
  </si>
  <si>
    <t>3211156011790009</t>
  </si>
  <si>
    <t>NURYANAH</t>
  </si>
  <si>
    <t>08997048948</t>
  </si>
  <si>
    <t>3211157112930006</t>
  </si>
  <si>
    <t>MITA ANGGRAENI</t>
  </si>
  <si>
    <t>JUAL ONLINE SHOP</t>
  </si>
  <si>
    <t>089509974367</t>
  </si>
  <si>
    <t>3211155609970010</t>
  </si>
  <si>
    <t>YUYUS RAHAYU</t>
  </si>
  <si>
    <t>WARUNG MAKANAN/SEBLAK</t>
  </si>
  <si>
    <t>082214050146</t>
  </si>
  <si>
    <t>3211155212710017</t>
  </si>
  <si>
    <t>RINAH</t>
  </si>
  <si>
    <t>WARUNG ASI DAN KOPI</t>
  </si>
  <si>
    <t>085294315903</t>
  </si>
  <si>
    <t>3211191305750001</t>
  </si>
  <si>
    <t>ARMID NURHAYAT</t>
  </si>
  <si>
    <t>GANEAS</t>
  </si>
  <si>
    <t>GANEAS 2/5</t>
  </si>
  <si>
    <t>MEUBEL KUSEN</t>
  </si>
  <si>
    <t>3211195211850004</t>
  </si>
  <si>
    <t>MULYATI</t>
  </si>
  <si>
    <t>GANEAS 5/6</t>
  </si>
  <si>
    <t>PENGRAJIN KERUPUK</t>
  </si>
  <si>
    <t>3211196301740002</t>
  </si>
  <si>
    <t>TITA</t>
  </si>
  <si>
    <t>USAHA KUE</t>
  </si>
  <si>
    <t>3211194212650004</t>
  </si>
  <si>
    <t>YETI SUHYETI</t>
  </si>
  <si>
    <t>JUAL MAKANAN</t>
  </si>
  <si>
    <t>3211194307440002</t>
  </si>
  <si>
    <t>OOH</t>
  </si>
  <si>
    <t>3211196510900001</t>
  </si>
  <si>
    <t>LISNAWATI</t>
  </si>
  <si>
    <t>GANEAS 6/6</t>
  </si>
  <si>
    <t>3211196608600004</t>
  </si>
  <si>
    <t>IMAS RAHAYU</t>
  </si>
  <si>
    <t>NASI UDUK</t>
  </si>
  <si>
    <t>3211191005480002</t>
  </si>
  <si>
    <t>ENCU</t>
  </si>
  <si>
    <t>GANEAS 1/5</t>
  </si>
  <si>
    <t>PENGRAJIN BONGSANG</t>
  </si>
  <si>
    <t>3211191104780001</t>
  </si>
  <si>
    <t>OLIB FIRMANSYAH</t>
  </si>
  <si>
    <t>JUAL TAHU</t>
  </si>
  <si>
    <t>3211190607340002</t>
  </si>
  <si>
    <t>UNA</t>
  </si>
  <si>
    <t>PENGRAJIN ANYAMAN</t>
  </si>
  <si>
    <t>3211196802720004</t>
  </si>
  <si>
    <t>RODIYAH YAYAH</t>
  </si>
  <si>
    <t>BABAKAN 8/3</t>
  </si>
  <si>
    <t>3273256107740001</t>
  </si>
  <si>
    <t>DEWI SUSILAWATI</t>
  </si>
  <si>
    <t>3210202505810101</t>
  </si>
  <si>
    <t>M IMAM YUSUP</t>
  </si>
  <si>
    <t>3211195511670001</t>
  </si>
  <si>
    <t>NANIH</t>
  </si>
  <si>
    <t>BABAKAN 1/3</t>
  </si>
  <si>
    <t>BAKSO</t>
  </si>
  <si>
    <t>3211195005750003</t>
  </si>
  <si>
    <t>PENGECER GAS</t>
  </si>
  <si>
    <t>3211197107940002</t>
  </si>
  <si>
    <t>YULI KARWATI</t>
  </si>
  <si>
    <t>JUAL PULSA</t>
  </si>
  <si>
    <t>3211196808770004</t>
  </si>
  <si>
    <t>3211194502810005</t>
  </si>
  <si>
    <t>SUMANAH</t>
  </si>
  <si>
    <t>3211195305470001</t>
  </si>
  <si>
    <t>SUKANEGLA 3/3</t>
  </si>
  <si>
    <t>JUAL ATK</t>
  </si>
  <si>
    <t>3211194305820006</t>
  </si>
  <si>
    <t>NINA MELANI</t>
  </si>
  <si>
    <t>JUS BUAH</t>
  </si>
  <si>
    <t>3211191207630003</t>
  </si>
  <si>
    <t>ASEP SUWARYA H</t>
  </si>
  <si>
    <t>FOTO COPY</t>
  </si>
  <si>
    <t>211194107590016</t>
  </si>
  <si>
    <t>CIIPLIK 2/3</t>
  </si>
  <si>
    <t>3211086311820001</t>
  </si>
  <si>
    <t>EUIS NURHAETI</t>
  </si>
  <si>
    <t>JUAL ES BOBA</t>
  </si>
  <si>
    <t>3211195308650002</t>
  </si>
  <si>
    <t>ENDEUNG DARMINI</t>
  </si>
  <si>
    <t>GANEAS 5/2</t>
  </si>
  <si>
    <t>3211196404620004</t>
  </si>
  <si>
    <t>NENI SUHAENI</t>
  </si>
  <si>
    <t>3211195008920004</t>
  </si>
  <si>
    <t>LINDA RAHAYU</t>
  </si>
  <si>
    <t>JUAL KOSMETIK</t>
  </si>
  <si>
    <t>3211191512730001</t>
  </si>
  <si>
    <t>DUSE TARYA</t>
  </si>
  <si>
    <t>WARKOP</t>
  </si>
  <si>
    <t>3211194902620004</t>
  </si>
  <si>
    <t>MAMAH</t>
  </si>
  <si>
    <t>JUAL TELUR ASIN</t>
  </si>
  <si>
    <t>3211190507360002</t>
  </si>
  <si>
    <t>GANEAS 6/7</t>
  </si>
  <si>
    <t>PENGRAJIN TUSUK SATE</t>
  </si>
  <si>
    <t>3211194409870001</t>
  </si>
  <si>
    <t>EDAH JUBAEDAH</t>
  </si>
  <si>
    <t>3205020503880005</t>
  </si>
  <si>
    <t>DEDE RIDWAN</t>
  </si>
  <si>
    <t>GANEAS 7/6</t>
  </si>
  <si>
    <t>JUAL KUE BASAH</t>
  </si>
  <si>
    <t>3211193112790006</t>
  </si>
  <si>
    <t>AYAT SUPRIATNA</t>
  </si>
  <si>
    <t>3211195211500006</t>
  </si>
  <si>
    <t>EMPU WARDIAH</t>
  </si>
  <si>
    <t>JUAL PAKAN TERNAK</t>
  </si>
  <si>
    <t>3211192707870006</t>
  </si>
  <si>
    <t>KURNIAWAN</t>
  </si>
  <si>
    <t>JUAL PUPUK</t>
  </si>
  <si>
    <t>3211194609910002</t>
  </si>
  <si>
    <t>N PARLINA</t>
  </si>
  <si>
    <t>JUAL MINYAK KEMASAN</t>
  </si>
  <si>
    <t>3211197112550028</t>
  </si>
  <si>
    <t>ANAH AMINAH</t>
  </si>
  <si>
    <t>JUAL BONGKO</t>
  </si>
  <si>
    <t>3211196702770004</t>
  </si>
  <si>
    <t>SUTARSIH</t>
  </si>
  <si>
    <t>3211196202800001</t>
  </si>
  <si>
    <t>LILIS T LISNAWATI</t>
  </si>
  <si>
    <t>3211194104540011</t>
  </si>
  <si>
    <t>CACAH</t>
  </si>
  <si>
    <t>3211197112720018</t>
  </si>
  <si>
    <t>DASTIP</t>
  </si>
  <si>
    <t>3211194604790004</t>
  </si>
  <si>
    <t>175027112750016</t>
  </si>
  <si>
    <t>YAYAT RH</t>
  </si>
  <si>
    <t>JUAL GORENGAN</t>
  </si>
  <si>
    <t>3328042607860003</t>
  </si>
  <si>
    <t>LUKMANUL HAKIM</t>
  </si>
  <si>
    <t>GANEAS 8/3</t>
  </si>
  <si>
    <t>JUAL MARTABAK</t>
  </si>
  <si>
    <t>3211195810900001</t>
  </si>
  <si>
    <t>YANI MARYANI</t>
  </si>
  <si>
    <t>GANEAS 4/5</t>
  </si>
  <si>
    <t>3211190504720003</t>
  </si>
  <si>
    <t>AIP BUDIMAN</t>
  </si>
  <si>
    <t>3211195507580001</t>
  </si>
  <si>
    <t>SARMIYATI</t>
  </si>
  <si>
    <t>3211190906990001</t>
  </si>
  <si>
    <t>FEBBY NUGRAHA</t>
  </si>
  <si>
    <t>3211194606780003</t>
  </si>
  <si>
    <t>IIN SUHARTINI</t>
  </si>
  <si>
    <t>3211195705940002</t>
  </si>
  <si>
    <t>ROSMAYANTI</t>
  </si>
  <si>
    <t>3211191207870002</t>
  </si>
  <si>
    <t>JUAL AYAM POTONG</t>
  </si>
  <si>
    <t>3211194612680002</t>
  </si>
  <si>
    <t>DJUA</t>
  </si>
  <si>
    <t>3211194109840004</t>
  </si>
  <si>
    <t>ELIN MARLINA</t>
  </si>
  <si>
    <t>3211193103700003</t>
  </si>
  <si>
    <t>ANO</t>
  </si>
  <si>
    <t>PETERNAK</t>
  </si>
  <si>
    <t>3211196301830002</t>
  </si>
  <si>
    <t>YANTI SUHAYATI</t>
  </si>
  <si>
    <t>3211196608890006</t>
  </si>
  <si>
    <t>SRI WAHYUNI</t>
  </si>
  <si>
    <t>JUAL JAJANAN ANAK</t>
  </si>
  <si>
    <t>3211195405770003</t>
  </si>
  <si>
    <t>ASRI</t>
  </si>
  <si>
    <t>3211194704770002</t>
  </si>
  <si>
    <t>NINA NURHAYANI</t>
  </si>
  <si>
    <t>3211197101510001</t>
  </si>
  <si>
    <t>3214071101730001</t>
  </si>
  <si>
    <t>3211191009540005</t>
  </si>
  <si>
    <t>YAYA SUDAYAT</t>
  </si>
  <si>
    <t>3211195306790001</t>
  </si>
  <si>
    <t>ITA ROSITA</t>
  </si>
  <si>
    <t>JUAL MAKANAN RINGAN</t>
  </si>
  <si>
    <t>3211192110850006</t>
  </si>
  <si>
    <t>YUGHNI FIRDAUS</t>
  </si>
  <si>
    <t>DEPOT AIR MINUM</t>
  </si>
  <si>
    <t>3211194507790004</t>
  </si>
  <si>
    <t>NIA KURNIA</t>
  </si>
  <si>
    <t>MUTE</t>
  </si>
  <si>
    <t>3211196509950007</t>
  </si>
  <si>
    <t>RISNA SEPTIANI</t>
  </si>
  <si>
    <t>3211195203590002</t>
  </si>
  <si>
    <t>IMI</t>
  </si>
  <si>
    <t>GANEAS 3/5</t>
  </si>
  <si>
    <t>3374155402740004</t>
  </si>
  <si>
    <t>EROS ROSIDAH</t>
  </si>
  <si>
    <t>3211192910670002</t>
  </si>
  <si>
    <t>KOMAR</t>
  </si>
  <si>
    <t>3211194901950005</t>
  </si>
  <si>
    <t>SISKA NURMALA</t>
  </si>
  <si>
    <t>GANEAS 5/7</t>
  </si>
  <si>
    <t>JUAL MAKANAN KELILING</t>
  </si>
  <si>
    <t>3211194609520002</t>
  </si>
  <si>
    <t>AYAT RUHYATI</t>
  </si>
  <si>
    <t>3211196511860001</t>
  </si>
  <si>
    <t>IDA PARIDA</t>
  </si>
  <si>
    <t>TEGAL PANJANG 7/1</t>
  </si>
  <si>
    <t>3211196203730002</t>
  </si>
  <si>
    <t>EDA WIDAYATI, S.Pd</t>
  </si>
  <si>
    <t>TEGAL PANJANG 1/1</t>
  </si>
  <si>
    <t>3211196612590002</t>
  </si>
  <si>
    <t>OOH TIOH</t>
  </si>
  <si>
    <t>PENGRAJIN DAPROS</t>
  </si>
  <si>
    <t>3211196406730002</t>
  </si>
  <si>
    <t>3211196907880002</t>
  </si>
  <si>
    <t>DESI HARYATI</t>
  </si>
  <si>
    <t>GANEAS 4/2</t>
  </si>
  <si>
    <t>3211195102880004</t>
  </si>
  <si>
    <t>GENDONGAN</t>
  </si>
  <si>
    <t>3211195707870004</t>
  </si>
  <si>
    <t>AI SITI YUNINGSIH</t>
  </si>
  <si>
    <t>3211195008740010</t>
  </si>
  <si>
    <t>AI PARYATI</t>
  </si>
  <si>
    <t>3203045001860007</t>
  </si>
  <si>
    <t>ELIS MULYAWATI</t>
  </si>
  <si>
    <t>3211191701900006</t>
  </si>
  <si>
    <t>ROHMANDHANI</t>
  </si>
  <si>
    <t>3211194605750001</t>
  </si>
  <si>
    <t>UDOH MAHPUDOH</t>
  </si>
  <si>
    <t>GANEAS 4/8</t>
  </si>
  <si>
    <t>3211195412640003</t>
  </si>
  <si>
    <t>SARI'OH</t>
  </si>
  <si>
    <t>GANEAS 2/8</t>
  </si>
  <si>
    <t>3211194503740001</t>
  </si>
  <si>
    <t>LILIS HERAWATI</t>
  </si>
  <si>
    <t>CETAK FOTO</t>
  </si>
  <si>
    <t>3211195811770003</t>
  </si>
  <si>
    <t>ENY HAERANI</t>
  </si>
  <si>
    <t>3211194102570001</t>
  </si>
  <si>
    <t>ENA</t>
  </si>
  <si>
    <t>3211196210680001</t>
  </si>
  <si>
    <t>3211194708660002</t>
  </si>
  <si>
    <t>RATMINI</t>
  </si>
  <si>
    <t>3211195205730002</t>
  </si>
  <si>
    <t>HERMAYATI</t>
  </si>
  <si>
    <t>3211194101680006</t>
  </si>
  <si>
    <t>REBI</t>
  </si>
  <si>
    <t>3211195505960005</t>
  </si>
  <si>
    <t>IRA SITI LESTARI</t>
  </si>
  <si>
    <t>3211195711540003</t>
  </si>
  <si>
    <t>NONOH WARNAH</t>
  </si>
  <si>
    <t>JUAL BERAS</t>
  </si>
  <si>
    <t>3211195108870004</t>
  </si>
  <si>
    <t>AJENG HERNIATI</t>
  </si>
  <si>
    <t>JUAL IKAN HIAS</t>
  </si>
  <si>
    <t>3211190704510002</t>
  </si>
  <si>
    <t>AMING</t>
  </si>
  <si>
    <t>JUAL GAS ECERAN</t>
  </si>
  <si>
    <t>3211194205670004</t>
  </si>
  <si>
    <t>PENGRAJIN RANGINGING</t>
  </si>
  <si>
    <t>3211194310720001</t>
  </si>
  <si>
    <t>DEDOH HERDIANI</t>
  </si>
  <si>
    <t>3211194103630001</t>
  </si>
  <si>
    <t>OOM</t>
  </si>
  <si>
    <t>PENGRAJIN JITREK</t>
  </si>
  <si>
    <t>3211195507940002</t>
  </si>
  <si>
    <t>YULI SETIAWATI</t>
  </si>
  <si>
    <t>211194208720005</t>
  </si>
  <si>
    <t>ERAT</t>
  </si>
  <si>
    <t>211194903830008</t>
  </si>
  <si>
    <t>ENDANG RODIAH</t>
  </si>
  <si>
    <t>GANEAS 3/7</t>
  </si>
  <si>
    <t>PERCETAKAN</t>
  </si>
  <si>
    <t>211196009850004</t>
  </si>
  <si>
    <t>HARYANI</t>
  </si>
  <si>
    <t>GANEAS 2/3</t>
  </si>
  <si>
    <t>211195905690001</t>
  </si>
  <si>
    <t>NINING YUNINGSIH</t>
  </si>
  <si>
    <t>3211190512680001</t>
  </si>
  <si>
    <t>SUDRAJAT</t>
  </si>
  <si>
    <t>PEMBUAT GYPSUM</t>
  </si>
  <si>
    <t>3211194909920006</t>
  </si>
  <si>
    <t>ANTINA</t>
  </si>
  <si>
    <t>JUAL ESKRIM</t>
  </si>
  <si>
    <t>3211191203780003</t>
  </si>
  <si>
    <t>IWAN RUCHIYAT P</t>
  </si>
  <si>
    <t>3211196007740004</t>
  </si>
  <si>
    <t>AAM AMALIA</t>
  </si>
  <si>
    <t>3211194902750003</t>
  </si>
  <si>
    <t>GANEAS 3/2</t>
  </si>
  <si>
    <t>3211224708680004</t>
  </si>
  <si>
    <t>Tini Sutini</t>
  </si>
  <si>
    <t>LAKI-LAKI</t>
  </si>
  <si>
    <t>CIMALAKA</t>
  </si>
  <si>
    <t>Dsn Babakan Rt 03/Rw 01 Ds Trunamanggala</t>
  </si>
  <si>
    <t>Jual Gas</t>
  </si>
  <si>
    <t>3211222310840002</t>
  </si>
  <si>
    <t>Hendri kristiana</t>
  </si>
  <si>
    <t>warung kopi</t>
  </si>
  <si>
    <t>3211224606630006</t>
  </si>
  <si>
    <t>Suhariah</t>
  </si>
  <si>
    <t>Kredit Pakaian</t>
  </si>
  <si>
    <t>3207216004850002</t>
  </si>
  <si>
    <t>Neng Siti Nurjanah</t>
  </si>
  <si>
    <t>Dsn Pamekarsari Rt 01/ Rw 03 Ds trunamanggala</t>
  </si>
  <si>
    <t>Goreng tahu</t>
  </si>
  <si>
    <t>3211225009600003</t>
  </si>
  <si>
    <t>Lilis rohaeni</t>
  </si>
  <si>
    <t xml:space="preserve">Lotek  </t>
  </si>
  <si>
    <t>3211224409830004</t>
  </si>
  <si>
    <t>EROS ROSITA</t>
  </si>
  <si>
    <t>Susu Murni</t>
  </si>
  <si>
    <t>3211223112450062</t>
  </si>
  <si>
    <t>Emen</t>
  </si>
  <si>
    <t>Lontong</t>
  </si>
  <si>
    <t>3211224107560082</t>
  </si>
  <si>
    <t>Ooy</t>
  </si>
  <si>
    <t>Opak</t>
  </si>
  <si>
    <t>3211220703640001</t>
  </si>
  <si>
    <t>Entang Cuandi</t>
  </si>
  <si>
    <t>Bata Merah</t>
  </si>
  <si>
    <t>3211221405720002</t>
  </si>
  <si>
    <t>Wahyudin</t>
  </si>
  <si>
    <t>3211220107590099</t>
  </si>
  <si>
    <t>Atang</t>
  </si>
  <si>
    <t>3211220909800012</t>
  </si>
  <si>
    <t>Iding sukari</t>
  </si>
  <si>
    <t>Tambal ban</t>
  </si>
  <si>
    <t>3211227001620002</t>
  </si>
  <si>
    <t>Komariah</t>
  </si>
  <si>
    <t>3211221008550004</t>
  </si>
  <si>
    <t>Edem</t>
  </si>
  <si>
    <t>3273304108720005</t>
  </si>
  <si>
    <t>Lilis komara</t>
  </si>
  <si>
    <t>Jajanan Anak</t>
  </si>
  <si>
    <t>3211220406880001</t>
  </si>
  <si>
    <t>Bambang purnama</t>
  </si>
  <si>
    <t>Isi Ulang Galon</t>
  </si>
  <si>
    <t>3211227112620079</t>
  </si>
  <si>
    <t>Parlina</t>
  </si>
  <si>
    <t>3211221606990009</t>
  </si>
  <si>
    <t>Dedi Kurniasandi</t>
  </si>
  <si>
    <t>Dsn Cihayam Rt 04/ Rw 03 Ds Trunamanggala</t>
  </si>
  <si>
    <t xml:space="preserve">Cilok </t>
  </si>
  <si>
    <t>3211227112490080</t>
  </si>
  <si>
    <t>Mamah</t>
  </si>
  <si>
    <t>Kacang Rebus</t>
  </si>
  <si>
    <t>3211220405590003</t>
  </si>
  <si>
    <t>Ade Tarwa</t>
  </si>
  <si>
    <t>3211221712780004</t>
  </si>
  <si>
    <t>Ajat sudrajat</t>
  </si>
  <si>
    <t>3211222207950003</t>
  </si>
  <si>
    <t>Cecep Wahyudin</t>
  </si>
  <si>
    <t>Bengkel Motor</t>
  </si>
  <si>
    <t>3211222401020001</t>
  </si>
  <si>
    <t>Sopandi</t>
  </si>
  <si>
    <t>3211227112720012</t>
  </si>
  <si>
    <t>Imas</t>
  </si>
  <si>
    <t xml:space="preserve">warung Kelontongan </t>
  </si>
  <si>
    <t>3211224904840007</t>
  </si>
  <si>
    <t>Dedeh</t>
  </si>
  <si>
    <t>3211222810010005</t>
  </si>
  <si>
    <t>Irwansyah</t>
  </si>
  <si>
    <t>Buah-Buahan</t>
  </si>
  <si>
    <t>Uu Muhtar</t>
  </si>
  <si>
    <t>Pengrajin Batu Nisan</t>
  </si>
  <si>
    <t>3208290608860001</t>
  </si>
  <si>
    <t>Santoso</t>
  </si>
  <si>
    <t>Sayuran Keliling</t>
  </si>
  <si>
    <t>Pom Bensin Mini</t>
  </si>
  <si>
    <t>3211225010980004</t>
  </si>
  <si>
    <t>Ai Popon</t>
  </si>
  <si>
    <t>3208292808840008</t>
  </si>
  <si>
    <t>Tohri</t>
  </si>
  <si>
    <t>Jual Beli kambing</t>
  </si>
  <si>
    <t>3211226711960005</t>
  </si>
  <si>
    <t>Novi</t>
  </si>
  <si>
    <t>Chikhen</t>
  </si>
  <si>
    <t>3211223112540066</t>
  </si>
  <si>
    <t>Iin sutisna</t>
  </si>
  <si>
    <t>3211174404730004</t>
  </si>
  <si>
    <t>Anita Aprianti</t>
  </si>
  <si>
    <t>Perum Citramas rt 01/ Rw 10 Ds Trunamanggala</t>
  </si>
  <si>
    <t>Barang</t>
  </si>
  <si>
    <t>3211221909790003</t>
  </si>
  <si>
    <t>U Patra Juanda</t>
  </si>
  <si>
    <t>Pot Bunga</t>
  </si>
  <si>
    <t>Dewi</t>
  </si>
  <si>
    <t>Perum Citramas Rt 02/ Rw 10 Ds Trunamanggala</t>
  </si>
  <si>
    <t>3211035202780002</t>
  </si>
  <si>
    <t>Deti laelasari</t>
  </si>
  <si>
    <t>3211224209840009</t>
  </si>
  <si>
    <t>siti Aminah</t>
  </si>
  <si>
    <t>3211227003910005</t>
  </si>
  <si>
    <t>Dede santi</t>
  </si>
  <si>
    <t>Reseller Makanan</t>
  </si>
  <si>
    <t>3211255003580003</t>
  </si>
  <si>
    <t>Ukay</t>
  </si>
  <si>
    <t>Warung Makanan</t>
  </si>
  <si>
    <t>3211226711810012</t>
  </si>
  <si>
    <t>Mintarti</t>
  </si>
  <si>
    <t>Es Campur</t>
  </si>
  <si>
    <t>3211226910820002</t>
  </si>
  <si>
    <t>Ari Sri D</t>
  </si>
  <si>
    <t>Toko Sembako</t>
  </si>
  <si>
    <t>3211225004590004</t>
  </si>
  <si>
    <t>Nur Ida Fitri</t>
  </si>
  <si>
    <t>3211226402950004</t>
  </si>
  <si>
    <t>Candra Devy</t>
  </si>
  <si>
    <t>Konter</t>
  </si>
  <si>
    <t>Ade hasanah</t>
  </si>
  <si>
    <t>Pangkas Rambut</t>
  </si>
  <si>
    <t>3217065009600007</t>
  </si>
  <si>
    <t>Yeyet S</t>
  </si>
  <si>
    <t>Nasi uduk</t>
  </si>
  <si>
    <t>3205141503860018</t>
  </si>
  <si>
    <t>jaja</t>
  </si>
  <si>
    <t>Bakso</t>
  </si>
  <si>
    <t>3211224412610004</t>
  </si>
  <si>
    <t>maulinayati</t>
  </si>
  <si>
    <t>kue Kering</t>
  </si>
  <si>
    <t>3211225904700005</t>
  </si>
  <si>
    <t>Nani sumarni</t>
  </si>
  <si>
    <t>Eni Fuji astuti</t>
  </si>
  <si>
    <t>Leni Anggraeni</t>
  </si>
  <si>
    <t>Adi Pabianto</t>
  </si>
  <si>
    <t>3211223010890002</t>
  </si>
  <si>
    <t>Hikmat Yadi</t>
  </si>
  <si>
    <t>Kartu E tol</t>
  </si>
  <si>
    <t>3211222008640010</t>
  </si>
  <si>
    <t>Asep Ruhiyat</t>
  </si>
  <si>
    <t>Lampu Hias</t>
  </si>
  <si>
    <t>3211226303540003</t>
  </si>
  <si>
    <t>Kusmiharti</t>
  </si>
  <si>
    <t xml:space="preserve">Toko Alat Tulis </t>
  </si>
  <si>
    <t>3211225604900003</t>
  </si>
  <si>
    <t>Yuli muharomah</t>
  </si>
  <si>
    <t>Dsn Kubang Alun-alun Rt 02/ Rw 03 Ds Trunamanggala</t>
  </si>
  <si>
    <t>Baso aci</t>
  </si>
  <si>
    <t>3211221208760001</t>
  </si>
  <si>
    <t>Asep Supena</t>
  </si>
  <si>
    <t>085314476775</t>
  </si>
  <si>
    <t>3211221305670004</t>
  </si>
  <si>
    <t>Asep wahyudin</t>
  </si>
  <si>
    <t>Bubur Ayam</t>
  </si>
  <si>
    <t>3211224907850003</t>
  </si>
  <si>
    <t>Wati marwati</t>
  </si>
  <si>
    <t xml:space="preserve">Gorengan </t>
  </si>
  <si>
    <t>3211227112460045</t>
  </si>
  <si>
    <t>Ukah</t>
  </si>
  <si>
    <t>Serabi</t>
  </si>
  <si>
    <t>082215582527</t>
  </si>
  <si>
    <t>3211222405810009</t>
  </si>
  <si>
    <t>Yaya</t>
  </si>
  <si>
    <t>3211227112620031</t>
  </si>
  <si>
    <t>Warti</t>
  </si>
  <si>
    <t>3211224904820013</t>
  </si>
  <si>
    <t>Nining Yuningsih</t>
  </si>
  <si>
    <t>3211220504630004</t>
  </si>
  <si>
    <t>Adis suhaedis</t>
  </si>
  <si>
    <t xml:space="preserve">Pangkas Rambut </t>
  </si>
  <si>
    <t>3211223112690022</t>
  </si>
  <si>
    <t>Koswara</t>
  </si>
  <si>
    <t>Epon</t>
  </si>
  <si>
    <t>3211227112560078</t>
  </si>
  <si>
    <t xml:space="preserve">Enah </t>
  </si>
  <si>
    <t>082216234416</t>
  </si>
  <si>
    <t>3273164602840002</t>
  </si>
  <si>
    <t>Siti Susanti</t>
  </si>
  <si>
    <t>3211220204590007</t>
  </si>
  <si>
    <t>Suherman</t>
  </si>
  <si>
    <t>321122281081009</t>
  </si>
  <si>
    <t>Asep Liana</t>
  </si>
  <si>
    <t>Ternak Lele</t>
  </si>
  <si>
    <t>082318497908</t>
  </si>
  <si>
    <t>3211227110990002</t>
  </si>
  <si>
    <t>Mega Anggita</t>
  </si>
  <si>
    <t>Jual Tanaman</t>
  </si>
  <si>
    <t>082126208536</t>
  </si>
  <si>
    <t>3211220402840009</t>
  </si>
  <si>
    <t>wawan stiawan</t>
  </si>
  <si>
    <t>Jual Beli Burung</t>
  </si>
  <si>
    <t>3211220210420003</t>
  </si>
  <si>
    <t>Ani</t>
  </si>
  <si>
    <t>Gula Merah</t>
  </si>
  <si>
    <t>3211220908580001</t>
  </si>
  <si>
    <t>Endang Sukria</t>
  </si>
  <si>
    <t>Penjahit</t>
  </si>
  <si>
    <t>3211222912760002</t>
  </si>
  <si>
    <t>Yayat ruhiyat</t>
  </si>
  <si>
    <t>Jual Beli Domba</t>
  </si>
  <si>
    <t>085320673721</t>
  </si>
  <si>
    <t>3211224807820005</t>
  </si>
  <si>
    <t>Rena</t>
  </si>
  <si>
    <t>Jual Es bodeng</t>
  </si>
  <si>
    <t>3211224604740002</t>
  </si>
  <si>
    <t>Suryati</t>
  </si>
  <si>
    <t>085315934731</t>
  </si>
  <si>
    <t>3211222006990002</t>
  </si>
  <si>
    <t>Jejen Rodinasyah</t>
  </si>
  <si>
    <t>Cilung</t>
  </si>
  <si>
    <t>081222414179</t>
  </si>
  <si>
    <t>3211225708860001</t>
  </si>
  <si>
    <t>Wulan Bani Solihah</t>
  </si>
  <si>
    <t>Gas Elpiji 3kg</t>
  </si>
  <si>
    <t>085222029576</t>
  </si>
  <si>
    <t>3211194206780008</t>
  </si>
  <si>
    <t>Ai Laelasari</t>
  </si>
  <si>
    <t>Bapleng Keliling</t>
  </si>
  <si>
    <t>083890068904</t>
  </si>
  <si>
    <t>3211084605960001</t>
  </si>
  <si>
    <t>Nita rahmawati</t>
  </si>
  <si>
    <t>Sosis bakar</t>
  </si>
  <si>
    <t>085321623149</t>
  </si>
  <si>
    <t>3211226506980003</t>
  </si>
  <si>
    <t>Mulyani</t>
  </si>
  <si>
    <t xml:space="preserve">Bakso </t>
  </si>
  <si>
    <t>081214316840</t>
  </si>
  <si>
    <t>Yayat Ruhiyat</t>
  </si>
  <si>
    <t>088218773893</t>
  </si>
  <si>
    <t>3211220090964001</t>
  </si>
  <si>
    <t>Penjahit pakaian</t>
  </si>
  <si>
    <t>082216607362</t>
  </si>
  <si>
    <t>3211224308830015</t>
  </si>
  <si>
    <t>Elis Taryati</t>
  </si>
  <si>
    <t>081384495302</t>
  </si>
  <si>
    <t>3211221608930008</t>
  </si>
  <si>
    <t>Sutisna</t>
  </si>
  <si>
    <t>Kurir</t>
  </si>
  <si>
    <t>081324059102</t>
  </si>
  <si>
    <t>321122500780002</t>
  </si>
  <si>
    <t>Julaeha</t>
  </si>
  <si>
    <t>Seblak</t>
  </si>
  <si>
    <t>085221497242</t>
  </si>
  <si>
    <t>3211220604020001</t>
  </si>
  <si>
    <t>Yoga Sopian</t>
  </si>
  <si>
    <t>Cilor</t>
  </si>
  <si>
    <t>085926613334</t>
  </si>
  <si>
    <t>3211225612820003</t>
  </si>
  <si>
    <t>Dewi Kania</t>
  </si>
  <si>
    <t>Dsn Kubang alun-alun Rt 03/ Rw 03 Ds trunamanggala</t>
  </si>
  <si>
    <t>3211221104720010</t>
  </si>
  <si>
    <t>Dedi Sanusi</t>
  </si>
  <si>
    <t>Ternak Ayam</t>
  </si>
  <si>
    <t>082316172700</t>
  </si>
  <si>
    <t>3211226307870003</t>
  </si>
  <si>
    <t>Dian Pratiwi</t>
  </si>
  <si>
    <t>081283811637</t>
  </si>
  <si>
    <t>3211224103590002</t>
  </si>
  <si>
    <t>Apong</t>
  </si>
  <si>
    <t>Lontong Dan gorengan</t>
  </si>
  <si>
    <t>087895845818</t>
  </si>
  <si>
    <t>3211226603960003</t>
  </si>
  <si>
    <t>Yeni Anggraeni</t>
  </si>
  <si>
    <t>Basreng + Minuman</t>
  </si>
  <si>
    <t>087724061520</t>
  </si>
  <si>
    <t>3211220460330004</t>
  </si>
  <si>
    <t>Emay Kusmawati</t>
  </si>
  <si>
    <t>Kopi</t>
  </si>
  <si>
    <t>082119165102</t>
  </si>
  <si>
    <t>3211221111840007</t>
  </si>
  <si>
    <t>Upar</t>
  </si>
  <si>
    <t>Makanan+ Minuman Keliling</t>
  </si>
  <si>
    <t>085213271807</t>
  </si>
  <si>
    <t>3211220811850009</t>
  </si>
  <si>
    <t>Komarudin</t>
  </si>
  <si>
    <t>Sosis bakar Keliling</t>
  </si>
  <si>
    <t>085314260919</t>
  </si>
  <si>
    <t>Yanti</t>
  </si>
  <si>
    <t>Perah Golok</t>
  </si>
  <si>
    <t>3211223112550028</t>
  </si>
  <si>
    <t>Didin Komarudin</t>
  </si>
  <si>
    <t>083872346848</t>
  </si>
  <si>
    <t>3211223112450063</t>
  </si>
  <si>
    <t>Odo</t>
  </si>
  <si>
    <t>3211220209740002</t>
  </si>
  <si>
    <t>Adeng</t>
  </si>
  <si>
    <t>3211223112480027</t>
  </si>
  <si>
    <t>Rahmat</t>
  </si>
  <si>
    <t>085351733117</t>
  </si>
  <si>
    <t>3211221701850004</t>
  </si>
  <si>
    <t>Deni Setiadi</t>
  </si>
  <si>
    <t>Pangkas Rambut Keliling</t>
  </si>
  <si>
    <t>082126908133</t>
  </si>
  <si>
    <t>3211227112550063</t>
  </si>
  <si>
    <t>Nani</t>
  </si>
  <si>
    <t>085317177961</t>
  </si>
  <si>
    <t>Anah</t>
  </si>
  <si>
    <t>Perabotan Rumah Tangga</t>
  </si>
  <si>
    <t>3211221106980004</t>
  </si>
  <si>
    <t>Cecep Iskandar</t>
  </si>
  <si>
    <t xml:space="preserve">Buah-Buahan </t>
  </si>
  <si>
    <t>087709057530</t>
  </si>
  <si>
    <t>3211221408550005</t>
  </si>
  <si>
    <t xml:space="preserve"> A Suryana</t>
  </si>
  <si>
    <t>Jual Beli Kambing</t>
  </si>
  <si>
    <t>3211222810770005</t>
  </si>
  <si>
    <t>Heri</t>
  </si>
  <si>
    <t>3211220803930005</t>
  </si>
  <si>
    <t>Korin</t>
  </si>
  <si>
    <t>3211226009680003</t>
  </si>
  <si>
    <t>Ratna</t>
  </si>
  <si>
    <t>081394660650</t>
  </si>
  <si>
    <t>3211221111970008</t>
  </si>
  <si>
    <t>Cecep Supriatna</t>
  </si>
  <si>
    <t>Kue Basah</t>
  </si>
  <si>
    <t>3211223112400035</t>
  </si>
  <si>
    <t>Eem sukarya</t>
  </si>
  <si>
    <t>3211221112890008</t>
  </si>
  <si>
    <t>Dedi mulyana</t>
  </si>
  <si>
    <t>sangkar Burung</t>
  </si>
  <si>
    <t>3201220509860012</t>
  </si>
  <si>
    <t>ade suhendra</t>
  </si>
  <si>
    <t>Jasa Bor Air</t>
  </si>
  <si>
    <t>3211221505960004</t>
  </si>
  <si>
    <t>Cahyadin</t>
  </si>
  <si>
    <t>Ternak Domba</t>
  </si>
  <si>
    <t>3211225309760004</t>
  </si>
  <si>
    <t>Friyanti</t>
  </si>
  <si>
    <t>082215071816</t>
  </si>
  <si>
    <t>3211227112560043</t>
  </si>
  <si>
    <t>Karyati</t>
  </si>
  <si>
    <t>Basreng</t>
  </si>
  <si>
    <t>081395490654</t>
  </si>
  <si>
    <t>3211226812790004</t>
  </si>
  <si>
    <t>Dedeh Jubaedah</t>
  </si>
  <si>
    <t>Martabak</t>
  </si>
  <si>
    <t>085315061188</t>
  </si>
  <si>
    <t>3211225106940007</t>
  </si>
  <si>
    <t>Siti Hasanah</t>
  </si>
  <si>
    <t>Dsn Rahayu Rt 01/ Rw 02 Ds Trunamanggala</t>
  </si>
  <si>
    <t>Siomay</t>
  </si>
  <si>
    <t>085223863127</t>
  </si>
  <si>
    <t>3211224908750003</t>
  </si>
  <si>
    <t>Mamay Maryati</t>
  </si>
  <si>
    <t>082320651721</t>
  </si>
  <si>
    <t>3211221408790001</t>
  </si>
  <si>
    <t>Amid Rahmat</t>
  </si>
  <si>
    <t>081322721292</t>
  </si>
  <si>
    <t>3211221402620003</t>
  </si>
  <si>
    <t>Sudirman</t>
  </si>
  <si>
    <t>Surabi</t>
  </si>
  <si>
    <t>321122471090003</t>
  </si>
  <si>
    <t>Ipah Yunita</t>
  </si>
  <si>
    <t>081291543234</t>
  </si>
  <si>
    <t>3211224606770001</t>
  </si>
  <si>
    <t>Endang</t>
  </si>
  <si>
    <t xml:space="preserve">Chiken </t>
  </si>
  <si>
    <t>081320606131</t>
  </si>
  <si>
    <t>3211227112720026</t>
  </si>
  <si>
    <t xml:space="preserve">Yayah Tarmini </t>
  </si>
  <si>
    <t>3211221212710002</t>
  </si>
  <si>
    <t>Odang</t>
  </si>
  <si>
    <t>3211226102770002</t>
  </si>
  <si>
    <t>Dede Ratnasih</t>
  </si>
  <si>
    <t>Dsn Rahayu Rt 02/ Rw 02 Ds Trunamanggala</t>
  </si>
  <si>
    <t>3211226412770002</t>
  </si>
  <si>
    <t>Dewi Puspita Sari</t>
  </si>
  <si>
    <t>Jualan Empe-Empe</t>
  </si>
  <si>
    <t>081360490376</t>
  </si>
  <si>
    <t>3211224205820001</t>
  </si>
  <si>
    <t>Entin Kartini</t>
  </si>
  <si>
    <t>seblak</t>
  </si>
  <si>
    <t>0878895322414</t>
  </si>
  <si>
    <t>3211225610730003</t>
  </si>
  <si>
    <t>Olis</t>
  </si>
  <si>
    <t>Sosis</t>
  </si>
  <si>
    <t>3211223010690001</t>
  </si>
  <si>
    <t>Oo Mulyana</t>
  </si>
  <si>
    <t>085269733623</t>
  </si>
  <si>
    <t>3211227112630031</t>
  </si>
  <si>
    <t>Nurwantini</t>
  </si>
  <si>
    <t>3211224710610002</t>
  </si>
  <si>
    <t>Maryanah</t>
  </si>
  <si>
    <t>085295549299</t>
  </si>
  <si>
    <t>3211223112530036</t>
  </si>
  <si>
    <t>Entoh</t>
  </si>
  <si>
    <t>082215283416</t>
  </si>
  <si>
    <t>3211225811830001</t>
  </si>
  <si>
    <t>Yulia</t>
  </si>
  <si>
    <t>081213738609</t>
  </si>
  <si>
    <t>3211222404730003</t>
  </si>
  <si>
    <t>Muhammad Suryadi</t>
  </si>
  <si>
    <t xml:space="preserve">Jualan Buah-Buahan </t>
  </si>
  <si>
    <t>085314994454</t>
  </si>
  <si>
    <t>3211211603710005</t>
  </si>
  <si>
    <t>Masturofik</t>
  </si>
  <si>
    <t>Dsn Rahayu Rt 03/ Rw 02 Ds Trunamanggala</t>
  </si>
  <si>
    <t>082321830759</t>
  </si>
  <si>
    <t>3211224308000002</t>
  </si>
  <si>
    <t>Yenyen</t>
  </si>
  <si>
    <t>083821284385</t>
  </si>
  <si>
    <t>3211227112580073</t>
  </si>
  <si>
    <t>Siti Hidayah</t>
  </si>
  <si>
    <t>081395086242</t>
  </si>
  <si>
    <t>3211224508960004</t>
  </si>
  <si>
    <t>Fitri Rohaeti</t>
  </si>
  <si>
    <t>Online Shop</t>
  </si>
  <si>
    <t>3211223112540069</t>
  </si>
  <si>
    <t>Casma</t>
  </si>
  <si>
    <t>3211224211700005</t>
  </si>
  <si>
    <t>Enung Yeti</t>
  </si>
  <si>
    <t>3211220107570065</t>
  </si>
  <si>
    <t>OBON</t>
  </si>
  <si>
    <t>Dsn. Cikujang Rt.01/07 ds Trunamanggala</t>
  </si>
  <si>
    <t>OPAK OBON</t>
  </si>
  <si>
    <t>3211225802680002</t>
  </si>
  <si>
    <t>MIMIN SOMINI</t>
  </si>
  <si>
    <t>OPAK MIMIN</t>
  </si>
  <si>
    <t>3211221003640012</t>
  </si>
  <si>
    <t>GANDA</t>
  </si>
  <si>
    <t>PARIS KONVEKSI</t>
  </si>
  <si>
    <t>3211184510850006</t>
  </si>
  <si>
    <t>NENG HASANAH</t>
  </si>
  <si>
    <t>3211184704700008</t>
  </si>
  <si>
    <t>3211224405660003</t>
  </si>
  <si>
    <t>UTIS</t>
  </si>
  <si>
    <t>3211224605600001</t>
  </si>
  <si>
    <t>SANIAH</t>
  </si>
  <si>
    <t>3211224205880005</t>
  </si>
  <si>
    <t>SULSULAH ROMDON</t>
  </si>
  <si>
    <t>Isi Ulan Air Minum</t>
  </si>
  <si>
    <t>3211225809920002</t>
  </si>
  <si>
    <t>Dian Mariyana</t>
  </si>
  <si>
    <t>OLAHAN</t>
  </si>
  <si>
    <t>3211226503790001</t>
  </si>
  <si>
    <t>Hatilah</t>
  </si>
  <si>
    <t>3211224506680008</t>
  </si>
  <si>
    <t>ENDEH</t>
  </si>
  <si>
    <t>3211220311820004</t>
  </si>
  <si>
    <t>Asep Patah</t>
  </si>
  <si>
    <t>Jual Pakan</t>
  </si>
  <si>
    <t>085353636564</t>
  </si>
  <si>
    <t>3211220711870005</t>
  </si>
  <si>
    <t>Ali Muhidin</t>
  </si>
  <si>
    <t>Bengkel</t>
  </si>
  <si>
    <t>3211224704730004</t>
  </si>
  <si>
    <t>SUMIati</t>
  </si>
  <si>
    <t>Dsn. Cikujang Rt.02/07 Ds Trunamanggala</t>
  </si>
  <si>
    <t>3211227009940010</t>
  </si>
  <si>
    <t xml:space="preserve">SURABI </t>
  </si>
  <si>
    <t>3211186610950004</t>
  </si>
  <si>
    <t>SITI HANIPAH</t>
  </si>
  <si>
    <t>CIRENG, BASRENG</t>
  </si>
  <si>
    <t>085315316700</t>
  </si>
  <si>
    <t>3211225206950007</t>
  </si>
  <si>
    <t>SITI NURHAYATI</t>
  </si>
  <si>
    <t>KERIPIK</t>
  </si>
  <si>
    <t>082126209818</t>
  </si>
  <si>
    <t>3206194506880002</t>
  </si>
  <si>
    <t>SURYATI</t>
  </si>
  <si>
    <t>3211225305870005</t>
  </si>
  <si>
    <t>Siti SOLIHAH</t>
  </si>
  <si>
    <t>081386365705</t>
  </si>
  <si>
    <t>3201076207870007</t>
  </si>
  <si>
    <t>INA PARIDA</t>
  </si>
  <si>
    <t>Conter</t>
  </si>
  <si>
    <t>3211220305560004</t>
  </si>
  <si>
    <t>MARYA</t>
  </si>
  <si>
    <t>GULA KAWUNG</t>
  </si>
  <si>
    <t>3211224803550001</t>
  </si>
  <si>
    <t>MARYATUN</t>
  </si>
  <si>
    <t>3211225010890003</t>
  </si>
  <si>
    <t>YULI YULIAWATI</t>
  </si>
  <si>
    <t>3211221608740014</t>
  </si>
  <si>
    <t>AGUS JAMALUDIN</t>
  </si>
  <si>
    <t xml:space="preserve">AYAM </t>
  </si>
  <si>
    <t>3211223112600088</t>
  </si>
  <si>
    <t>UTANG</t>
  </si>
  <si>
    <t>3211220703620006</t>
  </si>
  <si>
    <t>YAYAT sudrajat</t>
  </si>
  <si>
    <t>3211220205470002</t>
  </si>
  <si>
    <t>ATA/CICIH</t>
  </si>
  <si>
    <t>Dsn. Pangkalan Rt.01/08</t>
  </si>
  <si>
    <t>3211221405540002</t>
  </si>
  <si>
    <t>AAN/INAH</t>
  </si>
  <si>
    <t>3211135909010004</t>
  </si>
  <si>
    <t xml:space="preserve">RITA SEPANI </t>
  </si>
  <si>
    <t>JAWABARAT</t>
  </si>
  <si>
    <t>PAMULIHAN</t>
  </si>
  <si>
    <t xml:space="preserve">DSN HAMPANG RT 002 RW 005 </t>
  </si>
  <si>
    <t>081222411080</t>
  </si>
  <si>
    <t>3211131007560005</t>
  </si>
  <si>
    <t>ADIN SUHARI</t>
  </si>
  <si>
    <t>DSN PASIRLENANG</t>
  </si>
  <si>
    <t>087827658026</t>
  </si>
  <si>
    <t>3211137011500001</t>
  </si>
  <si>
    <t>CUCUM</t>
  </si>
  <si>
    <t>DSN CIINJUK</t>
  </si>
  <si>
    <t>085314155038</t>
  </si>
  <si>
    <t>3211136907820004</t>
  </si>
  <si>
    <t>SUMYATI</t>
  </si>
  <si>
    <t>DSN KARANGSARI</t>
  </si>
  <si>
    <t>085722950362</t>
  </si>
  <si>
    <t>3211234806930001</t>
  </si>
  <si>
    <t>SITI PATIMAH</t>
  </si>
  <si>
    <t>BUKET BUNGA &amp; SOUVENIR</t>
  </si>
  <si>
    <t>082318368959</t>
  </si>
  <si>
    <t>3211130802690004</t>
  </si>
  <si>
    <t>ATEN DEDI GINANJAR</t>
  </si>
  <si>
    <t>KONVEKSI TAS LIPAT</t>
  </si>
  <si>
    <t>081322330559</t>
  </si>
  <si>
    <t>3211061909150001</t>
  </si>
  <si>
    <t>POPI NURENDAH</t>
  </si>
  <si>
    <t>085321220716</t>
  </si>
  <si>
    <t>3211130206960002</t>
  </si>
  <si>
    <t>YUDI WINARSYAH</t>
  </si>
  <si>
    <t xml:space="preserve">JASA </t>
  </si>
  <si>
    <t>082128764133</t>
  </si>
  <si>
    <t>3204282106860008</t>
  </si>
  <si>
    <t>MUHAMAD RAMDAN</t>
  </si>
  <si>
    <t>08996950099</t>
  </si>
  <si>
    <t>3205160710940003</t>
  </si>
  <si>
    <t>DEDE GUNAWAN</t>
  </si>
  <si>
    <t>087782725358</t>
  </si>
  <si>
    <t>3211136004870005</t>
  </si>
  <si>
    <t>LILIS SUMIYATI</t>
  </si>
  <si>
    <t>DSN PASIRHUNI</t>
  </si>
  <si>
    <t>TERNAK AYAM KAMPUNG</t>
  </si>
  <si>
    <t>083822800560</t>
  </si>
  <si>
    <t>3211130302810007</t>
  </si>
  <si>
    <t>ABDUL ROHMAN</t>
  </si>
  <si>
    <t>DSN NANGKOD</t>
  </si>
  <si>
    <t>TANI TERNAK</t>
  </si>
  <si>
    <t>085220834101</t>
  </si>
  <si>
    <t>3211131507890004</t>
  </si>
  <si>
    <t>SANDI</t>
  </si>
  <si>
    <t>DAGANG</t>
  </si>
  <si>
    <t>085798090997</t>
  </si>
  <si>
    <t>3211131410890001</t>
  </si>
  <si>
    <t>EPA KOSWARA</t>
  </si>
  <si>
    <t>083820187097</t>
  </si>
  <si>
    <t>3211130507700024</t>
  </si>
  <si>
    <t>DADANG SURYAWAN</t>
  </si>
  <si>
    <t>DSN LAMAJANG</t>
  </si>
  <si>
    <t>LAYANGAN</t>
  </si>
  <si>
    <t>082216959521</t>
  </si>
  <si>
    <t>3211135403640001</t>
  </si>
  <si>
    <t>E. SUKAESIH</t>
  </si>
  <si>
    <t>085298455080</t>
  </si>
  <si>
    <t>3211134711820002</t>
  </si>
  <si>
    <t>AI KARTINI</t>
  </si>
  <si>
    <t>085603384381</t>
  </si>
  <si>
    <t>3211134812900004</t>
  </si>
  <si>
    <t>YANI SURYANI</t>
  </si>
  <si>
    <t>JUAL BELI ONLINE</t>
  </si>
  <si>
    <t>083825914933</t>
  </si>
  <si>
    <t>3211134610930005</t>
  </si>
  <si>
    <t>ELA LAELASARI</t>
  </si>
  <si>
    <t>085298627412</t>
  </si>
  <si>
    <t>3211136602920006</t>
  </si>
  <si>
    <t>DEDE MAYASSARI</t>
  </si>
  <si>
    <t>081220476982</t>
  </si>
  <si>
    <t>3211136805960003</t>
  </si>
  <si>
    <t>OMIH HAYATI</t>
  </si>
  <si>
    <t>083822695703</t>
  </si>
  <si>
    <t>3211134504740002</t>
  </si>
  <si>
    <t>081223389150</t>
  </si>
  <si>
    <t>3211135703830007</t>
  </si>
  <si>
    <t>EMAY MULYANA</t>
  </si>
  <si>
    <t>085723848713</t>
  </si>
  <si>
    <t>3211131402660001</t>
  </si>
  <si>
    <t>UNDANG RUKANDA</t>
  </si>
  <si>
    <t>082321680120</t>
  </si>
  <si>
    <t>3211135003530003</t>
  </si>
  <si>
    <t>DSN NYAMPAY</t>
  </si>
  <si>
    <t>PEDAGANG KELONTONGAN</t>
  </si>
  <si>
    <t>085221216127</t>
  </si>
  <si>
    <t>3211136206770004</t>
  </si>
  <si>
    <t>DEWI NURYANI</t>
  </si>
  <si>
    <t>DSN TEGALSARI</t>
  </si>
  <si>
    <t>3211137112690010</t>
  </si>
  <si>
    <t>085793710829</t>
  </si>
  <si>
    <t>3211130808730015</t>
  </si>
  <si>
    <t>BETO SAEPUDIN</t>
  </si>
  <si>
    <t>082317117852</t>
  </si>
  <si>
    <t>3211130204780007</t>
  </si>
  <si>
    <t>ASEP</t>
  </si>
  <si>
    <t>085864394964</t>
  </si>
  <si>
    <t>3211135611860007</t>
  </si>
  <si>
    <t>WARTINI</t>
  </si>
  <si>
    <t>DSN SUKASARI</t>
  </si>
  <si>
    <t>085314467263</t>
  </si>
  <si>
    <t>3211131501810003</t>
  </si>
  <si>
    <t>MEMEN</t>
  </si>
  <si>
    <t>DSN CIKAWAO</t>
  </si>
  <si>
    <t>081646972945</t>
  </si>
  <si>
    <t>3211135307540001</t>
  </si>
  <si>
    <t>IYA</t>
  </si>
  <si>
    <t>MAKANAN COMBRO</t>
  </si>
  <si>
    <t>085750320172</t>
  </si>
  <si>
    <t>3211144701930002</t>
  </si>
  <si>
    <t>BADRIYAH</t>
  </si>
  <si>
    <t xml:space="preserve">DSN CIKAWAO </t>
  </si>
  <si>
    <t>FOTO COPY DAN TOKO BUKU</t>
  </si>
  <si>
    <t>085320186549</t>
  </si>
  <si>
    <t>3211137012540008</t>
  </si>
  <si>
    <t>ONENG</t>
  </si>
  <si>
    <t>085523844981</t>
  </si>
  <si>
    <t>3211130904890007</t>
  </si>
  <si>
    <t>KARTONO</t>
  </si>
  <si>
    <t>082318504140</t>
  </si>
  <si>
    <t>3211162707890006</t>
  </si>
  <si>
    <t>RUSLAN KURNIA ABDUL</t>
  </si>
  <si>
    <t>PENGRAJIN BUNGA RIAS</t>
  </si>
  <si>
    <t>085749039915</t>
  </si>
  <si>
    <t>3211134107720059</t>
  </si>
  <si>
    <t>ELAH</t>
  </si>
  <si>
    <t>085295966540</t>
  </si>
  <si>
    <t>3211131504920009</t>
  </si>
  <si>
    <t>TANTAN RUSTANDI</t>
  </si>
  <si>
    <t>DSN SUKAMAJU</t>
  </si>
  <si>
    <t>DAGANG UBI</t>
  </si>
  <si>
    <t>085222022383</t>
  </si>
  <si>
    <t>3211132509840002</t>
  </si>
  <si>
    <t>DENI</t>
  </si>
  <si>
    <t xml:space="preserve">WARUNG </t>
  </si>
  <si>
    <t>085524482545</t>
  </si>
  <si>
    <t>3211134107770050</t>
  </si>
  <si>
    <t>ONENG SUKAENAH</t>
  </si>
  <si>
    <t>082315804595</t>
  </si>
  <si>
    <t>3211135204770006</t>
  </si>
  <si>
    <t>DEDAH DARWATI</t>
  </si>
  <si>
    <t>085523855019</t>
  </si>
  <si>
    <t>3211112708810002</t>
  </si>
  <si>
    <t>AGUS DADANG HERMAWAN</t>
  </si>
  <si>
    <t>DAGANG SAYUR</t>
  </si>
  <si>
    <t>081321879925</t>
  </si>
  <si>
    <t>3211132112730005</t>
  </si>
  <si>
    <t>AMIN ROCHIMIN</t>
  </si>
  <si>
    <t>085314114232</t>
  </si>
  <si>
    <t>3211135210720003</t>
  </si>
  <si>
    <t>ENTIN TARMINI</t>
  </si>
  <si>
    <t>085797487743</t>
  </si>
  <si>
    <t>3211131012610000</t>
  </si>
  <si>
    <t>DSN CIKAMUNING RT 05 RW 06</t>
  </si>
  <si>
    <t>OPAK/ RANGINANG</t>
  </si>
  <si>
    <t>0895601177174</t>
  </si>
  <si>
    <t>3211135808810010</t>
  </si>
  <si>
    <t>NURHASANAH</t>
  </si>
  <si>
    <t>DSN ANGKEUB RT 02 RW 06</t>
  </si>
  <si>
    <t>GULA MERAH</t>
  </si>
  <si>
    <t>082217051235</t>
  </si>
  <si>
    <t>3211132308680000</t>
  </si>
  <si>
    <t>WAWAN</t>
  </si>
  <si>
    <t>DSN CISALAK RT 05 RW 03</t>
  </si>
  <si>
    <t>085294696254</t>
  </si>
  <si>
    <t>3211130805690000</t>
  </si>
  <si>
    <t>AMAN</t>
  </si>
  <si>
    <t>DSN PASIRGEDE RT 05 RW 05</t>
  </si>
  <si>
    <t>BILIK</t>
  </si>
  <si>
    <t>085320394802</t>
  </si>
  <si>
    <t>3211131206760000</t>
  </si>
  <si>
    <t>SUTARDI</t>
  </si>
  <si>
    <t>DSN CISALAK RT 02 RW 03</t>
  </si>
  <si>
    <t>TEMPE</t>
  </si>
  <si>
    <t>081212688376</t>
  </si>
  <si>
    <t>3211134111630000</t>
  </si>
  <si>
    <t>081290243545</t>
  </si>
  <si>
    <t>3211130504700000</t>
  </si>
  <si>
    <t>JANG IIN</t>
  </si>
  <si>
    <t>Dusun Cimasuk I RT.01 RW.07</t>
  </si>
  <si>
    <t>Pengrajin Wayang Golek</t>
  </si>
  <si>
    <t>081322987703</t>
  </si>
  <si>
    <t>3211132708610000</t>
  </si>
  <si>
    <t>NANANG</t>
  </si>
  <si>
    <t>Dusun Cimasuk I RT.002 RW.007</t>
  </si>
  <si>
    <t>Produksi Makanan Ringan</t>
  </si>
  <si>
    <t>085321294662</t>
  </si>
  <si>
    <t>3211134107760060</t>
  </si>
  <si>
    <t>WARYATI</t>
  </si>
  <si>
    <t>Dusun Citatah RT.003 RW.005</t>
  </si>
  <si>
    <t>Produksi Tahu dan Lontong</t>
  </si>
  <si>
    <t>085603388434</t>
  </si>
  <si>
    <t>3273261508620000</t>
  </si>
  <si>
    <t>Drs. JUHAERI</t>
  </si>
  <si>
    <t>Dusun Cimasuk II RT.001 RW.003</t>
  </si>
  <si>
    <t>Produksi Kripik Singkong dan Kicimpring</t>
  </si>
  <si>
    <t>085722813670</t>
  </si>
  <si>
    <t>3211134305770000</t>
  </si>
  <si>
    <t>WIWIN WINARTI</t>
  </si>
  <si>
    <t>Dusun Karangsari RT.005 RW.004</t>
  </si>
  <si>
    <t>Pabrik Tahu dan Oven Ubi Cilembu</t>
  </si>
  <si>
    <t>081212786003</t>
  </si>
  <si>
    <t>3211135204780000</t>
  </si>
  <si>
    <t>Dusun Cimasuk II RT.002 RW.003</t>
  </si>
  <si>
    <t>Tape Singkong</t>
  </si>
  <si>
    <t>085352520476</t>
  </si>
  <si>
    <t>3211130612990000</t>
  </si>
  <si>
    <t>RIZQY FATRIA SALSABILA</t>
  </si>
  <si>
    <t>Dusun Karangsari RT.002 RW.004</t>
  </si>
  <si>
    <t>Kedai Susu (Angkringan) / Warung Kopi</t>
  </si>
  <si>
    <t>082123758092</t>
  </si>
  <si>
    <t>3211135708610000</t>
  </si>
  <si>
    <t>ENUNG ERWINA</t>
  </si>
  <si>
    <t>Sembako</t>
  </si>
  <si>
    <t>085861785744</t>
  </si>
  <si>
    <t>3211134505710010</t>
  </si>
  <si>
    <t>NANAN HERLINAWATI</t>
  </si>
  <si>
    <t>Produksi Surabi</t>
  </si>
  <si>
    <t>081213958718</t>
  </si>
  <si>
    <t>3211135308830010</t>
  </si>
  <si>
    <t>ANI SURYANI</t>
  </si>
  <si>
    <t>Kripik Ubi dan Singkong</t>
  </si>
  <si>
    <t>082318544565</t>
  </si>
  <si>
    <t>3211133112580000</t>
  </si>
  <si>
    <t>ENGKOS</t>
  </si>
  <si>
    <t>3211131404940000</t>
  </si>
  <si>
    <t>KOKO</t>
  </si>
  <si>
    <t>082311855320</t>
  </si>
  <si>
    <t>3211134808830000</t>
  </si>
  <si>
    <t>NENG NENI MULYANI</t>
  </si>
  <si>
    <t>Layangan</t>
  </si>
  <si>
    <t>082127008728</t>
  </si>
  <si>
    <t>3211135212670000</t>
  </si>
  <si>
    <t>WARNASIH</t>
  </si>
  <si>
    <t>Cireng, Ketan, Lontong dan Jamur Merang</t>
  </si>
  <si>
    <t>085320926335</t>
  </si>
  <si>
    <t>3211131312750000</t>
  </si>
  <si>
    <t>JIJI JAENUDIN</t>
  </si>
  <si>
    <t>Dusun Cimasuk I RT.001 RW.007</t>
  </si>
  <si>
    <t>081564797346</t>
  </si>
  <si>
    <t>3211131802000010</t>
  </si>
  <si>
    <t>RIKY ANSORI</t>
  </si>
  <si>
    <t>Dusun Cimasuk I RT.1 RW.7</t>
  </si>
  <si>
    <t>083827748059</t>
  </si>
  <si>
    <t>3211132310740000</t>
  </si>
  <si>
    <t>AJANG WAWAN</t>
  </si>
  <si>
    <t>3211130302770000</t>
  </si>
  <si>
    <t>HERI SAFARI</t>
  </si>
  <si>
    <t>Konveksi</t>
  </si>
  <si>
    <t>3211131509840000</t>
  </si>
  <si>
    <t>DEDE ARIS</t>
  </si>
  <si>
    <t>Dusun Karangsari RT.003 RW.004</t>
  </si>
  <si>
    <t>Ubi Cilembu</t>
  </si>
  <si>
    <t>082316872700</t>
  </si>
  <si>
    <t>3211135810950000</t>
  </si>
  <si>
    <t>WITRI SUSANTI</t>
  </si>
  <si>
    <t>Cireng</t>
  </si>
  <si>
    <t>085795713761</t>
  </si>
  <si>
    <t>3211131003000000</t>
  </si>
  <si>
    <t>Jamur</t>
  </si>
  <si>
    <t>085860293219</t>
  </si>
  <si>
    <t>3211132606810000</t>
  </si>
  <si>
    <t>NANDI SUNANDI</t>
  </si>
  <si>
    <t>Pengrajin Sangkar</t>
  </si>
  <si>
    <t>085344044995</t>
  </si>
  <si>
    <t>3211170909800000</t>
  </si>
  <si>
    <t>Pengrajin Layangan Kurnia</t>
  </si>
  <si>
    <t>081573755891</t>
  </si>
  <si>
    <t>3211134406950000</t>
  </si>
  <si>
    <t>RINA KARTIKA</t>
  </si>
  <si>
    <t>Dusun Cimasuk I RT.003 RW.007</t>
  </si>
  <si>
    <t>082321133781</t>
  </si>
  <si>
    <t>3211132507730000</t>
  </si>
  <si>
    <t>085222592223</t>
  </si>
  <si>
    <t>3211134107370040</t>
  </si>
  <si>
    <t>ONIH</t>
  </si>
  <si>
    <t>Dusun Gamlung RT.002 RW.006</t>
  </si>
  <si>
    <t>Asesoris Wayang Golek (Anting)</t>
  </si>
  <si>
    <t>3211134107550060</t>
  </si>
  <si>
    <t>HAMIDAH</t>
  </si>
  <si>
    <t>Asesoris Wayang Golek (Baju)</t>
  </si>
  <si>
    <t>3211130806740000</t>
  </si>
  <si>
    <t>Dusun Citatah RT.002 RW.005</t>
  </si>
  <si>
    <t>Rengginang</t>
  </si>
  <si>
    <t>085317199011</t>
  </si>
  <si>
    <t>3211130501690000</t>
  </si>
  <si>
    <t>MOMOD</t>
  </si>
  <si>
    <t>Dusun Cibeureum RT.003 RW.001</t>
  </si>
  <si>
    <t>Kerajinan Bubut</t>
  </si>
  <si>
    <t>082317744336</t>
  </si>
  <si>
    <t>3211130810700000</t>
  </si>
  <si>
    <t>085315999242</t>
  </si>
  <si>
    <t>3211131102660000</t>
  </si>
  <si>
    <t>ISAR SARIPIN</t>
  </si>
  <si>
    <t>081312425556</t>
  </si>
  <si>
    <t>3211131612640000</t>
  </si>
  <si>
    <t>DEDE SUDARNA</t>
  </si>
  <si>
    <t>085221303481</t>
  </si>
  <si>
    <t>3211131008700000</t>
  </si>
  <si>
    <t>YEYE SUHAYA</t>
  </si>
  <si>
    <t>083825724864</t>
  </si>
  <si>
    <t>3211131006760010</t>
  </si>
  <si>
    <t>Kerajinan Tanimar</t>
  </si>
  <si>
    <t>085294442934</t>
  </si>
  <si>
    <t>3211130708720000</t>
  </si>
  <si>
    <t>TOHANA SAEPUDIN</t>
  </si>
  <si>
    <t>Warung Klontongan</t>
  </si>
  <si>
    <t>085721400049</t>
  </si>
  <si>
    <t>3211132707690000</t>
  </si>
  <si>
    <t>DIDI SYARIFUDIN</t>
  </si>
  <si>
    <t>Warung klontongan &amp; Sembako</t>
  </si>
  <si>
    <t>085846009657</t>
  </si>
  <si>
    <t>3211136711600000</t>
  </si>
  <si>
    <t>ENIH ROHAENIH</t>
  </si>
  <si>
    <t>Dusun Cimasuk II RT.2 /3</t>
  </si>
  <si>
    <t>085320275970</t>
  </si>
  <si>
    <t>3211135310780000</t>
  </si>
  <si>
    <t>IDA KUSMIATI</t>
  </si>
  <si>
    <t>Toko Alat Tulis &amp; Listrik</t>
  </si>
  <si>
    <t>081297004659</t>
  </si>
  <si>
    <t>3211132202970000</t>
  </si>
  <si>
    <t>SAEFULLOH FIRDAUS</t>
  </si>
  <si>
    <t>Dusun Gamlung RT.003 RW.006</t>
  </si>
  <si>
    <t>Gorengan</t>
  </si>
  <si>
    <t>082123768827</t>
  </si>
  <si>
    <t>3211130804840000</t>
  </si>
  <si>
    <t>Dusun Sawah Buah RT.005 RW.006</t>
  </si>
  <si>
    <t>Kerajinan Kayu</t>
  </si>
  <si>
    <t>085323552712</t>
  </si>
  <si>
    <t>3211131903900010</t>
  </si>
  <si>
    <t>ERIK SETIAWAN</t>
  </si>
  <si>
    <t>Dusun Gamlung RT.004 RW.006</t>
  </si>
  <si>
    <t>Wayang Golek</t>
  </si>
  <si>
    <t>081219642915</t>
  </si>
  <si>
    <t>3211130702900000</t>
  </si>
  <si>
    <t>DADANG NURJAMAN</t>
  </si>
  <si>
    <t>081214397829</t>
  </si>
  <si>
    <t>3211131005750000</t>
  </si>
  <si>
    <t>JAJANG SOMANA</t>
  </si>
  <si>
    <t>082111076151</t>
  </si>
  <si>
    <t>3211136606790000</t>
  </si>
  <si>
    <t>NANI ROHAENI</t>
  </si>
  <si>
    <t>Makanan Ringan</t>
  </si>
  <si>
    <t>085217658839</t>
  </si>
  <si>
    <t>3211130509930000</t>
  </si>
  <si>
    <t>KARYA SAPUTRA</t>
  </si>
  <si>
    <t>Dusun Babakan RT.001 RW.008</t>
  </si>
  <si>
    <t>085794567441</t>
  </si>
  <si>
    <t>3211132612690000</t>
  </si>
  <si>
    <t>DIDIN KOMARUDIN</t>
  </si>
  <si>
    <t>Produksi Lontong, Tahu dan Ulen</t>
  </si>
  <si>
    <t>085220161077</t>
  </si>
  <si>
    <t>3211136103540000</t>
  </si>
  <si>
    <t>YOYOH</t>
  </si>
  <si>
    <t>Kerupuk Jengkol</t>
  </si>
  <si>
    <t>081212241207</t>
  </si>
  <si>
    <t>3211135708680000</t>
  </si>
  <si>
    <t>ELAS LASMANAH</t>
  </si>
  <si>
    <t>Cilok</t>
  </si>
  <si>
    <t>083866550940</t>
  </si>
  <si>
    <t>3211130808700000</t>
  </si>
  <si>
    <t>DIDIN HOERUDIN</t>
  </si>
  <si>
    <t>081214988543</t>
  </si>
  <si>
    <t>3205380503950000</t>
  </si>
  <si>
    <t>MAHMAD</t>
  </si>
  <si>
    <t>Makanan Tradisional</t>
  </si>
  <si>
    <t>081395814500</t>
  </si>
  <si>
    <t>3211136508670000</t>
  </si>
  <si>
    <t>RODIAH</t>
  </si>
  <si>
    <t>Asesoris Wayang (Baju)</t>
  </si>
  <si>
    <t>085220455213</t>
  </si>
  <si>
    <t>3211130903620000</t>
  </si>
  <si>
    <t>085321715955</t>
  </si>
  <si>
    <t>3211131908740000</t>
  </si>
  <si>
    <t>AGUS BUDIMAN</t>
  </si>
  <si>
    <t>082115580474</t>
  </si>
  <si>
    <t>3211135404720000</t>
  </si>
  <si>
    <t>ERNA DEWI KURNIANI</t>
  </si>
  <si>
    <t>Warung</t>
  </si>
  <si>
    <t>085659860859</t>
  </si>
  <si>
    <t>3275036406770020</t>
  </si>
  <si>
    <t>ARIE JUBAEDAH</t>
  </si>
  <si>
    <t>Foto Copy dan Mainan</t>
  </si>
  <si>
    <t>085720399356</t>
  </si>
  <si>
    <t>3211130305700000</t>
  </si>
  <si>
    <t>E. WAHIDIN</t>
  </si>
  <si>
    <t>Kerajinan Wayang</t>
  </si>
  <si>
    <t>3211131212760000</t>
  </si>
  <si>
    <t>ADE JANA</t>
  </si>
  <si>
    <t>3211134705840000</t>
  </si>
  <si>
    <t>MULYANI</t>
  </si>
  <si>
    <t>Dusun Babakan RT.1/8</t>
  </si>
  <si>
    <t>Ulen dan Lontong</t>
  </si>
  <si>
    <t>085316584166</t>
  </si>
  <si>
    <t>3211136208940000</t>
  </si>
  <si>
    <t>RINRIN</t>
  </si>
  <si>
    <t>Bongsang dan Cebleng</t>
  </si>
  <si>
    <t>082316162388</t>
  </si>
  <si>
    <t>3211130705570000</t>
  </si>
  <si>
    <t>A MUNANDAR</t>
  </si>
  <si>
    <t>Transportasi Angkutan Umum</t>
  </si>
  <si>
    <t>085320410782</t>
  </si>
  <si>
    <t>3211130810570000</t>
  </si>
  <si>
    <t>ARIS</t>
  </si>
  <si>
    <t>Jasa Bengkel dan Tambal Ban</t>
  </si>
  <si>
    <t>082317596005</t>
  </si>
  <si>
    <t>3211130808800000</t>
  </si>
  <si>
    <t>AGUS RODIANSAH</t>
  </si>
  <si>
    <t>Dusun Boma RT.001 RW.004</t>
  </si>
  <si>
    <t>Martabak Manis dan Roti Bakar</t>
  </si>
  <si>
    <t>081223011055</t>
  </si>
  <si>
    <t>3211136701840000</t>
  </si>
  <si>
    <t>NINING SUSILAWATI</t>
  </si>
  <si>
    <t>Produksi Ulen, Cireng, Tahu dan Ubi</t>
  </si>
  <si>
    <t>085659425546</t>
  </si>
  <si>
    <t>3211136501920000</t>
  </si>
  <si>
    <t>EMA LESTARI</t>
  </si>
  <si>
    <t>Produksi Ulen, Lontong dan Tahu</t>
  </si>
  <si>
    <t>081220993076</t>
  </si>
  <si>
    <t>3211134602960000</t>
  </si>
  <si>
    <t>ARI CITRAWATI</t>
  </si>
  <si>
    <t>Dusun Citatah RT.001 RW.005</t>
  </si>
  <si>
    <t>081930560857</t>
  </si>
  <si>
    <t>3211132006680000</t>
  </si>
  <si>
    <t>JAJA SUPRIATNA</t>
  </si>
  <si>
    <t>Produksi Bakso Tahu</t>
  </si>
  <si>
    <t>082130414491</t>
  </si>
  <si>
    <t>3211132605990000</t>
  </si>
  <si>
    <t>ALDI ABDULOH</t>
  </si>
  <si>
    <t>Produksi Cilok</t>
  </si>
  <si>
    <t>085607302993</t>
  </si>
  <si>
    <t>3211131305720000</t>
  </si>
  <si>
    <t>085220250940</t>
  </si>
  <si>
    <t>3211135902820000</t>
  </si>
  <si>
    <t>ANI NURAENI</t>
  </si>
  <si>
    <t>Dusun Sawah Buah RT. 005 RW. 006</t>
  </si>
  <si>
    <t>085315409320</t>
  </si>
  <si>
    <t>3211131208740000</t>
  </si>
  <si>
    <t>TARYANA UBIH</t>
  </si>
  <si>
    <t>Peuyeum Bandung</t>
  </si>
  <si>
    <t>082321133738</t>
  </si>
  <si>
    <t>3211132108730000</t>
  </si>
  <si>
    <t>DEDE SADELI</t>
  </si>
  <si>
    <t>Kerajinan Ukir Kayu</t>
  </si>
  <si>
    <t>085220191749</t>
  </si>
  <si>
    <t>3211135608640000</t>
  </si>
  <si>
    <t>ENONG RUSMINAH</t>
  </si>
  <si>
    <t>Dusun Cimasuk II RT. 001 RW. 003</t>
  </si>
  <si>
    <t>Layang-layang</t>
  </si>
  <si>
    <t>082240776402</t>
  </si>
  <si>
    <t>3211130108970000</t>
  </si>
  <si>
    <t>DERI MUHAMMAD NUR ADIREJA</t>
  </si>
  <si>
    <t>082121549752</t>
  </si>
  <si>
    <t>3211136504680000</t>
  </si>
  <si>
    <t>ASANAH</t>
  </si>
  <si>
    <t>Penjahit Gorden dan Seprai</t>
  </si>
  <si>
    <t>085324261230</t>
  </si>
  <si>
    <t>3211132203920000</t>
  </si>
  <si>
    <t>RAHMAN ABDUL KODIR</t>
  </si>
  <si>
    <t>Makanan</t>
  </si>
  <si>
    <t>081221571882</t>
  </si>
  <si>
    <t>3211136411570000</t>
  </si>
  <si>
    <t>NANI NURHAYATI</t>
  </si>
  <si>
    <t>081293227245</t>
  </si>
  <si>
    <t>3211135012700000</t>
  </si>
  <si>
    <t>ETI NURYATI</t>
  </si>
  <si>
    <t>08112245679</t>
  </si>
  <si>
    <t>3211135501920000</t>
  </si>
  <si>
    <t>VINA NOVITA</t>
  </si>
  <si>
    <t>Makanan Ringan, Seblak, Bakso</t>
  </si>
  <si>
    <t>082216129052</t>
  </si>
  <si>
    <t>3211130102850000</t>
  </si>
  <si>
    <t>YAYAN HIDAYAT</t>
  </si>
  <si>
    <t>Dusun Boma RT.1 RW.004</t>
  </si>
  <si>
    <t xml:space="preserve">Produksi Makanan </t>
  </si>
  <si>
    <t>085624035610</t>
  </si>
  <si>
    <t>3211115912910000</t>
  </si>
  <si>
    <t>LIRA SABDA LUGINA</t>
  </si>
  <si>
    <t>Jualan Chicken, Seblak dan Minuman Dingin</t>
  </si>
  <si>
    <t>089671647330</t>
  </si>
  <si>
    <t>3211131003770000</t>
  </si>
  <si>
    <t>ASEP DODI</t>
  </si>
  <si>
    <t>Jasa Tambal Ban</t>
  </si>
  <si>
    <t>085222017243</t>
  </si>
  <si>
    <t>3211134505690000</t>
  </si>
  <si>
    <t>SITI SUNARTI</t>
  </si>
  <si>
    <t>Warung Makanan Ringan dan Alat Tulis Sekolah</t>
  </si>
  <si>
    <t>085315785524</t>
  </si>
  <si>
    <t>3211134107680140</t>
  </si>
  <si>
    <t>IDAH SUMINAR</t>
  </si>
  <si>
    <t>082214538409</t>
  </si>
  <si>
    <t>3211134909810000</t>
  </si>
  <si>
    <t>ONA MULYANI</t>
  </si>
  <si>
    <t>082117890054</t>
  </si>
  <si>
    <t>3273244912810000</t>
  </si>
  <si>
    <t>SITI NURHAMIDAH</t>
  </si>
  <si>
    <t>Makanan Seblak</t>
  </si>
  <si>
    <t>082316658946</t>
  </si>
  <si>
    <t>3211130406650000</t>
  </si>
  <si>
    <t>DEDI TARMEDI</t>
  </si>
  <si>
    <t>Dusun Cibeureum RT.001 RW.001</t>
  </si>
  <si>
    <t>Pengrajin Bubut Kayu</t>
  </si>
  <si>
    <t>081320157822</t>
  </si>
  <si>
    <t>3211135704810000</t>
  </si>
  <si>
    <t>FATIMAH</t>
  </si>
  <si>
    <t>Penjahit Pakaian dan Seprai</t>
  </si>
  <si>
    <t>085316232667</t>
  </si>
  <si>
    <t>3211130604000000</t>
  </si>
  <si>
    <t>DIAN NURDIANA</t>
  </si>
  <si>
    <t>Penjual Kerupuk, Seblak, Makaroni</t>
  </si>
  <si>
    <t>085759406352</t>
  </si>
  <si>
    <t>3211135011710000</t>
  </si>
  <si>
    <t>ENTIN S</t>
  </si>
  <si>
    <t>085315294662</t>
  </si>
  <si>
    <t>3211011201900000</t>
  </si>
  <si>
    <t>ISMAIL HAJAR SARIPUDIN</t>
  </si>
  <si>
    <t>Produksi Makroni dan Ayam Geprek</t>
  </si>
  <si>
    <t>0858294438945</t>
  </si>
  <si>
    <t>3211130504890010</t>
  </si>
  <si>
    <t>MOHAMAD SOBARI</t>
  </si>
  <si>
    <t>Service Elektronik</t>
  </si>
  <si>
    <t>081214513187</t>
  </si>
  <si>
    <t>3211131808930000</t>
  </si>
  <si>
    <t>AGUS SOPIAN</t>
  </si>
  <si>
    <t>081313446268</t>
  </si>
  <si>
    <t>3211131206650000</t>
  </si>
  <si>
    <t>OMA HERAWAN</t>
  </si>
  <si>
    <t>Dusun Gamlung RT.001 RW.006</t>
  </si>
  <si>
    <t>Produksi Bakso</t>
  </si>
  <si>
    <t>085222018294</t>
  </si>
  <si>
    <t>3211132702690000</t>
  </si>
  <si>
    <t>Drs. ANDI SUKANDI</t>
  </si>
  <si>
    <t>Produksi Wayang Golek (Sanggar Narayana)</t>
  </si>
  <si>
    <t>082116109667</t>
  </si>
  <si>
    <t>3211131101880010</t>
  </si>
  <si>
    <t>ROSIDIN</t>
  </si>
  <si>
    <t>085222326091</t>
  </si>
  <si>
    <t>3211132305660000</t>
  </si>
  <si>
    <t>SURYA WIJAKSANA</t>
  </si>
  <si>
    <t>082319352423</t>
  </si>
  <si>
    <t>3211135904900000</t>
  </si>
  <si>
    <t>VIA ISUM SUMYATI</t>
  </si>
  <si>
    <t>Dusun Cimasuk I RT.004 RW.007</t>
  </si>
  <si>
    <t>085759406606</t>
  </si>
  <si>
    <t>3211130208850000</t>
  </si>
  <si>
    <t>UJANG SULAEMAN</t>
  </si>
  <si>
    <t>085722123143</t>
  </si>
  <si>
    <t>3211135106870000</t>
  </si>
  <si>
    <t>LENI NURHAYATI</t>
  </si>
  <si>
    <t>Dusun Cibeureum RT.003  RW.001</t>
  </si>
  <si>
    <t>Makanan Basah dan Kering</t>
  </si>
  <si>
    <t>085732294544</t>
  </si>
  <si>
    <t>3211135011750010</t>
  </si>
  <si>
    <t>Dusun Babakan RT.002/8</t>
  </si>
  <si>
    <t>082118334895</t>
  </si>
  <si>
    <t>3211136110800000</t>
  </si>
  <si>
    <t>ENUNG HARYATI</t>
  </si>
  <si>
    <t>Pedagang Seblak</t>
  </si>
  <si>
    <t>085797049891</t>
  </si>
  <si>
    <t>3211131607460000</t>
  </si>
  <si>
    <t>SULAEMAN</t>
  </si>
  <si>
    <t>Makanan (Tahu Crispy)</t>
  </si>
  <si>
    <t>085317039876</t>
  </si>
  <si>
    <t>3211133112710010</t>
  </si>
  <si>
    <t>AIH HARISMAYA</t>
  </si>
  <si>
    <t>Dusun Lembang RT.002 RW.002</t>
  </si>
  <si>
    <t>Jual Alat-alat Jahit</t>
  </si>
  <si>
    <t>082316429121</t>
  </si>
  <si>
    <t>3211132904620000</t>
  </si>
  <si>
    <t>Jasa Menjahit</t>
  </si>
  <si>
    <t>082320473073</t>
  </si>
  <si>
    <t>3211131107810000</t>
  </si>
  <si>
    <t>WARMAN SUDENI</t>
  </si>
  <si>
    <t>Dusun Babakan RT.02 RW.08</t>
  </si>
  <si>
    <t>Produksi Cipuk,Cilay dan Cireng</t>
  </si>
  <si>
    <t>085864516650</t>
  </si>
  <si>
    <t>3211134110660000</t>
  </si>
  <si>
    <t>Produksi Makanan Ringan (Ubi Bakar, Kicimpring)</t>
  </si>
  <si>
    <t>085220283287</t>
  </si>
  <si>
    <t>3211131305820000</t>
  </si>
  <si>
    <t>AGUS MULYANA NURDIN</t>
  </si>
  <si>
    <t>Padagang Nasi Goreng</t>
  </si>
  <si>
    <t>085221760782</t>
  </si>
  <si>
    <t>3211134902820000</t>
  </si>
  <si>
    <t>MILA KARMILA</t>
  </si>
  <si>
    <t>Warung Klontongan dan Sayuran</t>
  </si>
  <si>
    <t>3211134211640000</t>
  </si>
  <si>
    <t>ADE KOMALASARI</t>
  </si>
  <si>
    <t>Produksi Talas Kukus dan Kerupuk</t>
  </si>
  <si>
    <t>3211135811790000</t>
  </si>
  <si>
    <t>LILIS ROSMIATI</t>
  </si>
  <si>
    <t>089675407496</t>
  </si>
  <si>
    <t>3211135509690000</t>
  </si>
  <si>
    <t>ERMI SNTI</t>
  </si>
  <si>
    <t>Jahitan</t>
  </si>
  <si>
    <t>085786410347</t>
  </si>
  <si>
    <t>3211131003660000</t>
  </si>
  <si>
    <t>ATE</t>
  </si>
  <si>
    <t>Bensin Eceran, Warung Klontongan/ Sembako</t>
  </si>
  <si>
    <t>081284822223</t>
  </si>
  <si>
    <t>3211130606920010</t>
  </si>
  <si>
    <t>HERMANSYAH</t>
  </si>
  <si>
    <t>083825476492</t>
  </si>
  <si>
    <t>3211130209800000</t>
  </si>
  <si>
    <t>USEP SULAEMAN</t>
  </si>
  <si>
    <t>Penggergajian Kayu</t>
  </si>
  <si>
    <t>081394257440</t>
  </si>
  <si>
    <t>3211136304770000</t>
  </si>
  <si>
    <t>08721135123</t>
  </si>
  <si>
    <t>3211130508860000</t>
  </si>
  <si>
    <t>TEDI SUNTANA</t>
  </si>
  <si>
    <t>08996718685</t>
  </si>
  <si>
    <t>3211132607870000</t>
  </si>
  <si>
    <t>DADAN SUKIPENDI</t>
  </si>
  <si>
    <t>Dusun Cibeureum RT.002  RW.001</t>
  </si>
  <si>
    <t>Jasa Laundry</t>
  </si>
  <si>
    <t>085211904873</t>
  </si>
  <si>
    <t>3211130703770000</t>
  </si>
  <si>
    <t>ENDANG</t>
  </si>
  <si>
    <t>Produksi Makanan (Kicimpring)</t>
  </si>
  <si>
    <t>085846767489</t>
  </si>
  <si>
    <t>3211115212810010</t>
  </si>
  <si>
    <t>DINI</t>
  </si>
  <si>
    <t>085603390560</t>
  </si>
  <si>
    <t>3211134801960000</t>
  </si>
  <si>
    <t>YULI NURAENI</t>
  </si>
  <si>
    <t>085759085501</t>
  </si>
  <si>
    <t>Lia Yuliasari</t>
  </si>
  <si>
    <t xml:space="preserve">SUMEDANG </t>
  </si>
  <si>
    <t>SUKASARI</t>
  </si>
  <si>
    <t>Dsn.Sukaluyu Rt.002 Rw.005</t>
  </si>
  <si>
    <t>Jajanan anak dan Kue (Makanan Ringan)</t>
  </si>
  <si>
    <t>081220599693</t>
  </si>
  <si>
    <t>Siti Annisa Dedi</t>
  </si>
  <si>
    <t xml:space="preserve">Warung Kelontongan </t>
  </si>
  <si>
    <t>082218116853</t>
  </si>
  <si>
    <t>Cacah</t>
  </si>
  <si>
    <t>Dsn.Karasak Rt. 001 Rw.003</t>
  </si>
  <si>
    <t>Dagang Beras</t>
  </si>
  <si>
    <t>089636357518</t>
  </si>
  <si>
    <t>Leni Suhaeni</t>
  </si>
  <si>
    <t>Pedagang bakso Ikan</t>
  </si>
  <si>
    <t>089636358053</t>
  </si>
  <si>
    <t>Anah Asmanah</t>
  </si>
  <si>
    <t>Warung Nasi</t>
  </si>
  <si>
    <t>Rita Rostika</t>
  </si>
  <si>
    <t xml:space="preserve">Pedagang Sayuran </t>
  </si>
  <si>
    <t>085315617226</t>
  </si>
  <si>
    <t xml:space="preserve">Ivie Suci Okterin </t>
  </si>
  <si>
    <t>Jajanan Anak-anak</t>
  </si>
  <si>
    <t>08989060878</t>
  </si>
  <si>
    <t>yani</t>
  </si>
  <si>
    <t xml:space="preserve">Warung Sayuran </t>
  </si>
  <si>
    <t>0895355237288</t>
  </si>
  <si>
    <t>Aas Raswati</t>
  </si>
  <si>
    <t>Dsn.Karasak Rt. 004 Rw.003</t>
  </si>
  <si>
    <t>Kuliner Bubur ayam</t>
  </si>
  <si>
    <t>082315286336</t>
  </si>
  <si>
    <t>Mimin Nuryani</t>
  </si>
  <si>
    <t>Griya Jatinangor I Rt. 004 Rw. 009</t>
  </si>
  <si>
    <t>Gorengan Kacang Ijo</t>
  </si>
  <si>
    <t>08111905371</t>
  </si>
  <si>
    <t>Iyam Mariyam</t>
  </si>
  <si>
    <t>Dsn.Karasak Rt. 003 Rw.003</t>
  </si>
  <si>
    <t>Pedagang Pakaian</t>
  </si>
  <si>
    <t>081297678983</t>
  </si>
  <si>
    <t>Aat Atmanah</t>
  </si>
  <si>
    <t>Jualan Pakan Ternak</t>
  </si>
  <si>
    <t>0895391024148</t>
  </si>
  <si>
    <t>Faizal Aziz</t>
  </si>
  <si>
    <t>Dagang Kelontongan</t>
  </si>
  <si>
    <t>089606986432</t>
  </si>
  <si>
    <t>Mamat Rahmat</t>
  </si>
  <si>
    <t>Pedagang Bakso Tahu</t>
  </si>
  <si>
    <t>089510625497</t>
  </si>
  <si>
    <t>Awan Ismail</t>
  </si>
  <si>
    <t>Dsn.Sukaluyu Rt.001 Rw.005</t>
  </si>
  <si>
    <t>Usaha Bengkel</t>
  </si>
  <si>
    <t>089657203011</t>
  </si>
  <si>
    <t>Yati Rohayati Kurnia</t>
  </si>
  <si>
    <t>Warung Sayur Mayur</t>
  </si>
  <si>
    <t>0895414844549</t>
  </si>
  <si>
    <t>Pengrajin Layangan Hias</t>
  </si>
  <si>
    <t>082319927344</t>
  </si>
  <si>
    <t>Aam Roiyatul Amilah</t>
  </si>
  <si>
    <t>Pedagang keliling Tembakau</t>
  </si>
  <si>
    <t>0895414844698</t>
  </si>
  <si>
    <t>Tati Suryati</t>
  </si>
  <si>
    <t>Pedagang  Warung Makanan</t>
  </si>
  <si>
    <t>085314241368</t>
  </si>
  <si>
    <t>Iyok</t>
  </si>
  <si>
    <t>Griya Jatinangor I Rt. 006 Rw. 009</t>
  </si>
  <si>
    <t xml:space="preserve">Pedagang kaki lima makanan </t>
  </si>
  <si>
    <t>089638080906</t>
  </si>
  <si>
    <t>Dadan Setiawan</t>
  </si>
  <si>
    <t>Dsn.Karasak Rt. 003 Rw.002</t>
  </si>
  <si>
    <t>Warung Makanan dan Sayuran</t>
  </si>
  <si>
    <t>085950255004</t>
  </si>
  <si>
    <t xml:space="preserve">Jajah Siti Hodijah </t>
  </si>
  <si>
    <t>Dsn.Karasak Rt. 002 Rw.002</t>
  </si>
  <si>
    <t>Pedagang Jus dan Lotek</t>
  </si>
  <si>
    <t>087770211705</t>
  </si>
  <si>
    <t>Rohaeti Komalasari</t>
  </si>
  <si>
    <t>Dsn. Karasak Rt. 003 Rw.002</t>
  </si>
  <si>
    <t xml:space="preserve">Warung </t>
  </si>
  <si>
    <t>085724970963</t>
  </si>
  <si>
    <t>Eti Sulaety</t>
  </si>
  <si>
    <t>Jajanan</t>
  </si>
  <si>
    <t>08994172139</t>
  </si>
  <si>
    <t>Santi Maryati</t>
  </si>
  <si>
    <t>Berjualan Gas</t>
  </si>
  <si>
    <t>089655490522</t>
  </si>
  <si>
    <t>Yuyun R</t>
  </si>
  <si>
    <t>Warung Jajanan</t>
  </si>
  <si>
    <t>082315299794</t>
  </si>
  <si>
    <t>Ia Juwita Tanjung</t>
  </si>
  <si>
    <t>Dsn. Karasak Rt. 005 Rw.003</t>
  </si>
  <si>
    <t>Pedagang</t>
  </si>
  <si>
    <t>0895360012275</t>
  </si>
  <si>
    <t>Nita Nurhayati</t>
  </si>
  <si>
    <t>Usaha Kue Kering</t>
  </si>
  <si>
    <t>083116831426</t>
  </si>
  <si>
    <t>Ema</t>
  </si>
  <si>
    <t>Dsn.Margalaksana Rt.001 Rw.007</t>
  </si>
  <si>
    <t>Jual Beli Hawu</t>
  </si>
  <si>
    <t>082320789152</t>
  </si>
  <si>
    <t>3211124107750141</t>
  </si>
  <si>
    <t>Yuni Yustiani</t>
  </si>
  <si>
    <t>GRIYA JATINANGOR I, Rt.004 Rw.009</t>
  </si>
  <si>
    <t>081573296689,</t>
  </si>
  <si>
    <t>3211126707940002</t>
  </si>
  <si>
    <t>LELA NU LAELA</t>
  </si>
  <si>
    <t>DSN. KARASAK, Rt.001 Rw.001</t>
  </si>
  <si>
    <t>0895360234522,</t>
  </si>
  <si>
    <t>3211154611590002</t>
  </si>
  <si>
    <t>AI LISMAWATI</t>
  </si>
  <si>
    <t>GRIYA JATINANGOR I Rt.004 Rw.009</t>
  </si>
  <si>
    <t>082316989632,</t>
  </si>
  <si>
    <t>3211126108640002</t>
  </si>
  <si>
    <t>LILIS ZAHARA</t>
  </si>
  <si>
    <t>GRIYA JATINANGOR I Rt.003 Rw.009</t>
  </si>
  <si>
    <t>082119399493,</t>
  </si>
  <si>
    <t>3211125403540007</t>
  </si>
  <si>
    <t>WIWIN JUBAEDAH</t>
  </si>
  <si>
    <t>DSN. KARASAK Rt.003 Rw.002</t>
  </si>
  <si>
    <t>3211111207700005</t>
  </si>
  <si>
    <t>DEDE SUNTANA</t>
  </si>
  <si>
    <t>DSN. KARASAK Rt.001Rw.001</t>
  </si>
  <si>
    <t>089520018925,</t>
  </si>
  <si>
    <t>3211122412930001</t>
  </si>
  <si>
    <t>SOFYAN CHAERUL</t>
  </si>
  <si>
    <t>085609493784,</t>
  </si>
  <si>
    <t>3211124709800001</t>
  </si>
  <si>
    <t>DSN. KARASAK Rt.002 Rw.003</t>
  </si>
  <si>
    <t>0895355237510,</t>
  </si>
  <si>
    <t>3211126608670005</t>
  </si>
  <si>
    <t>RIDA SETIANINGSIWI</t>
  </si>
  <si>
    <t>082119854861,</t>
  </si>
  <si>
    <t>3211122907790001</t>
  </si>
  <si>
    <t>LAYANG LAYANG</t>
  </si>
  <si>
    <t>085222338744,</t>
  </si>
  <si>
    <t>3211114507600014</t>
  </si>
  <si>
    <t>SITI MARIAH</t>
  </si>
  <si>
    <t>DSN. KARASAK Rt. 002 Rw.002</t>
  </si>
  <si>
    <t>082319516677,</t>
  </si>
  <si>
    <t>3211124604590003</t>
  </si>
  <si>
    <t>SUHAETI</t>
  </si>
  <si>
    <t>3211127005900001</t>
  </si>
  <si>
    <t>ERNI RISTIANI</t>
  </si>
  <si>
    <t>AKSESORIS ANAK</t>
  </si>
  <si>
    <t>085294769296,</t>
  </si>
  <si>
    <t>3211125902950006</t>
  </si>
  <si>
    <t>RISKA PUSPITA SARI</t>
  </si>
  <si>
    <t>DSN. KARASAK Rt.001 Rw.001</t>
  </si>
  <si>
    <t>089647033581,</t>
  </si>
  <si>
    <t>3211123007840003</t>
  </si>
  <si>
    <t>RUSTAMAN</t>
  </si>
  <si>
    <t>08999494432,</t>
  </si>
  <si>
    <t>3211121302760001</t>
  </si>
  <si>
    <t>JUAL KELILING</t>
  </si>
  <si>
    <t>083194081208,</t>
  </si>
  <si>
    <t>3211126002620001</t>
  </si>
  <si>
    <t>CACIH SUKAESIH</t>
  </si>
  <si>
    <t>GRIYA JATINANGOR I Rt.001 Rw.010</t>
  </si>
  <si>
    <t>082121945945,</t>
  </si>
  <si>
    <t>3217084201720014</t>
  </si>
  <si>
    <t>YENI NURAENI</t>
  </si>
  <si>
    <t>089655488031,</t>
  </si>
  <si>
    <t>YETI LESTARI</t>
  </si>
  <si>
    <t>Griya Jatinangor I Rt. 001 Rw. 010</t>
  </si>
  <si>
    <t>Online Jual Pakaian dan Kosmetik</t>
  </si>
  <si>
    <t>089603871116</t>
  </si>
  <si>
    <t>Neneng Nurhasanah</t>
  </si>
  <si>
    <t>Griya Jatinangor I Rt. 003 Rw. 009</t>
  </si>
  <si>
    <t>Online Pakaian, alat rumah tangga,pulsa</t>
  </si>
  <si>
    <t>085861594412</t>
  </si>
  <si>
    <t>Rosidin</t>
  </si>
  <si>
    <t>Dsn. Karasak Rt.002 Rw.002</t>
  </si>
  <si>
    <t>Jualan Buah-buahan</t>
  </si>
  <si>
    <t>0895365248243</t>
  </si>
  <si>
    <t>Alis Hayati</t>
  </si>
  <si>
    <t>Dsn.Margalaksana Rt.002 Rw.007</t>
  </si>
  <si>
    <t>085321717244</t>
  </si>
  <si>
    <t>Solihin</t>
  </si>
  <si>
    <t>Dsn.Margalakasana Rt.001 Rw.008</t>
  </si>
  <si>
    <t>085315718544</t>
  </si>
  <si>
    <t>Sumiati</t>
  </si>
  <si>
    <t>Dsn.Karasak Rt.003 Rw.002</t>
  </si>
  <si>
    <t>Jualan Sembako</t>
  </si>
  <si>
    <t>089603867850</t>
  </si>
  <si>
    <t>Empat Fatimah</t>
  </si>
  <si>
    <t>Dsn.Karasak Rt.003 Rw.003</t>
  </si>
  <si>
    <t xml:space="preserve">Titi </t>
  </si>
  <si>
    <t>Dsn.Karasak Rt.002 Rw.003</t>
  </si>
  <si>
    <t>Dagang Gorengan</t>
  </si>
  <si>
    <t>089602751761</t>
  </si>
  <si>
    <t>Sumarni</t>
  </si>
  <si>
    <t>Griya Jatinangor I Rt.001 Rw.010</t>
  </si>
  <si>
    <t>082316371646</t>
  </si>
  <si>
    <t>Asep muhidin</t>
  </si>
  <si>
    <t>082217584664</t>
  </si>
  <si>
    <t>Sugiarto</t>
  </si>
  <si>
    <t>Dsn.Karasak Rt.002 Rw.002</t>
  </si>
  <si>
    <t>Pedagang Mie Ayam</t>
  </si>
  <si>
    <t>0895411972546</t>
  </si>
  <si>
    <t>321111.450983.0010</t>
  </si>
  <si>
    <t>Rika Kartika</t>
  </si>
  <si>
    <t>Warung Seblak</t>
  </si>
  <si>
    <t>08997065934</t>
  </si>
  <si>
    <t>Sri Wulan Hedrayani</t>
  </si>
  <si>
    <t>Warung Kelontongan dan Online Shope</t>
  </si>
  <si>
    <t>085718880950</t>
  </si>
  <si>
    <t>Dena Hidayat</t>
  </si>
  <si>
    <t>Warung Lumpia Basah</t>
  </si>
  <si>
    <t>085920733828</t>
  </si>
  <si>
    <t>Ujang Hidayat</t>
  </si>
  <si>
    <t>Dsn.Karasak Rt.001 Rw.001</t>
  </si>
  <si>
    <t>Pedagang Gas Elpiji</t>
  </si>
  <si>
    <t>082112798617</t>
  </si>
  <si>
    <t>Lalah Amalia</t>
  </si>
  <si>
    <t>Dsn.Karasak Rt.004 Rw.004</t>
  </si>
  <si>
    <t>Jualan Sayur</t>
  </si>
  <si>
    <t>085321102325</t>
  </si>
  <si>
    <t>08541972546</t>
  </si>
  <si>
    <t>Budiawati</t>
  </si>
  <si>
    <t>089603870815</t>
  </si>
  <si>
    <t>Aa Sudrajat</t>
  </si>
  <si>
    <t>Dsn.Karasak Rt.001 Rw.002</t>
  </si>
  <si>
    <t>Kerajinan</t>
  </si>
  <si>
    <t>081223466765</t>
  </si>
  <si>
    <t>Lina Marlina</t>
  </si>
  <si>
    <t>Griya Jatinangor I Rt.003 Rw.010</t>
  </si>
  <si>
    <t>Jual Beli ACCU</t>
  </si>
  <si>
    <t>081320078333</t>
  </si>
  <si>
    <t>Irman Hidayat</t>
  </si>
  <si>
    <t>Griya Jatinangor I Rt.002 Rw.010</t>
  </si>
  <si>
    <t>Isi Ulang Air minum</t>
  </si>
  <si>
    <t>081221508080</t>
  </si>
  <si>
    <t>Iis Iklimah</t>
  </si>
  <si>
    <t>Dsn.Karasak Rt.004 Rw.003</t>
  </si>
  <si>
    <t>089646833544</t>
  </si>
  <si>
    <t>Suryaman</t>
  </si>
  <si>
    <t>081288623134</t>
  </si>
  <si>
    <t>3211121708610002</t>
  </si>
  <si>
    <t>Agus Salim</t>
  </si>
  <si>
    <t>Dsn.Karasak Rt.005 Rw.003</t>
  </si>
  <si>
    <t>Kaki Lima</t>
  </si>
  <si>
    <t>081395568142</t>
  </si>
  <si>
    <t>3211126812720004</t>
  </si>
  <si>
    <t>Nani Sumarni</t>
  </si>
  <si>
    <t>Jual Pakaian Jadi</t>
  </si>
  <si>
    <t>081258255484</t>
  </si>
  <si>
    <t>3211127101890005</t>
  </si>
  <si>
    <t>Mamay Suminar</t>
  </si>
  <si>
    <t>087735385653</t>
  </si>
  <si>
    <t>3211124508810007</t>
  </si>
  <si>
    <t>Elin Suprialin</t>
  </si>
  <si>
    <t>Dagang Sayuran</t>
  </si>
  <si>
    <t>081312428683</t>
  </si>
  <si>
    <t>3211121206600002</t>
  </si>
  <si>
    <t>Jualan Buahan-Buahan</t>
  </si>
  <si>
    <t>3211124404660002</t>
  </si>
  <si>
    <t>Hatiah</t>
  </si>
  <si>
    <t>081395594770</t>
  </si>
  <si>
    <t>3211124612790003</t>
  </si>
  <si>
    <t>Griya Jatinangor I Rt 003 rw 009</t>
  </si>
  <si>
    <t>Jual Online</t>
  </si>
  <si>
    <t>3211121001570002</t>
  </si>
  <si>
    <t>Djunaedi Surawinata</t>
  </si>
  <si>
    <t>Dusun Karasak Rt.003 Rw. 002</t>
  </si>
  <si>
    <t>Jualan Makanan dan Beras</t>
  </si>
  <si>
    <t>0895414844637</t>
  </si>
  <si>
    <t>3211124812670001</t>
  </si>
  <si>
    <t>Lastri Hayati</t>
  </si>
  <si>
    <t>Dusun Karasak Rt.002 Rw. 003</t>
  </si>
  <si>
    <t>089602749107</t>
  </si>
  <si>
    <t>3211124406960004</t>
  </si>
  <si>
    <t>Salma Athirah Syafawani</t>
  </si>
  <si>
    <t>Griya Jatinangor I Rt 006 rw 009</t>
  </si>
  <si>
    <t>Jajanan Kuliner</t>
  </si>
  <si>
    <t>081219459900</t>
  </si>
  <si>
    <t>3211120606670003</t>
  </si>
  <si>
    <t>Nandi Erwandi</t>
  </si>
  <si>
    <t>Jualan Roti Bakar</t>
  </si>
  <si>
    <t>082328480039</t>
  </si>
  <si>
    <t>321112512840004</t>
  </si>
  <si>
    <t>Pepen Suspendi</t>
  </si>
  <si>
    <t>Pedagang Buah-Buahan Keliling</t>
  </si>
  <si>
    <t>089626188196</t>
  </si>
  <si>
    <t>3211074910890002</t>
  </si>
  <si>
    <t>Haryati Nur Khofifah</t>
  </si>
  <si>
    <t>Griya Jatinangor I Rt 004 rw 010</t>
  </si>
  <si>
    <t>Dagang Makanan</t>
  </si>
  <si>
    <t>085624202102</t>
  </si>
  <si>
    <t>3213142007890001</t>
  </si>
  <si>
    <t>Dede Rudiat</t>
  </si>
  <si>
    <t>081388276327</t>
  </si>
  <si>
    <t>3211125102660001</t>
  </si>
  <si>
    <t>Dusun Karasak Rt.003 Rw. 004</t>
  </si>
  <si>
    <t>Hasil Bumi</t>
  </si>
  <si>
    <t>089632501164</t>
  </si>
  <si>
    <t>3207260710940002</t>
  </si>
  <si>
    <t>Ujang Muhtar</t>
  </si>
  <si>
    <t>Pedagang Kaos Kaki</t>
  </si>
  <si>
    <t>08971995711</t>
  </si>
  <si>
    <t>3211124206710004</t>
  </si>
  <si>
    <t>Cucu Suarsih</t>
  </si>
  <si>
    <t>Dusun Karasak Rt.002 Rw. 004</t>
  </si>
  <si>
    <t>Jualan Pakaian</t>
  </si>
  <si>
    <t>0895344469430</t>
  </si>
  <si>
    <t>3273264502820006</t>
  </si>
  <si>
    <t>Dalis Wulandari</t>
  </si>
  <si>
    <t>0899949419</t>
  </si>
  <si>
    <t>3273161507790003</t>
  </si>
  <si>
    <t>Herman Kosasih Setiamiharja</t>
  </si>
  <si>
    <t>Griya Jatinangor I Rt 001 rw 010</t>
  </si>
  <si>
    <t>085318713197</t>
  </si>
  <si>
    <t>3211121006560001</t>
  </si>
  <si>
    <t>Nana Sujana</t>
  </si>
  <si>
    <t>Dusun Karasak Rt.002 Rw. 002</t>
  </si>
  <si>
    <t>Jual Beli Ayam</t>
  </si>
  <si>
    <t>082170780340</t>
  </si>
  <si>
    <t>3211124303820006</t>
  </si>
  <si>
    <t>Icah Hayati</t>
  </si>
  <si>
    <t>Dusun Karasak Rt.001 Rw. 004</t>
  </si>
  <si>
    <t>Sembako dan Kelontongan</t>
  </si>
  <si>
    <t>085323963534</t>
  </si>
  <si>
    <t>3211124709780002</t>
  </si>
  <si>
    <t>Rostika</t>
  </si>
  <si>
    <t>Tahu Kripsi Keliling</t>
  </si>
  <si>
    <t>085321236237</t>
  </si>
  <si>
    <t>3211121212830002</t>
  </si>
  <si>
    <t>Anang Suryana</t>
  </si>
  <si>
    <t>0895373161806</t>
  </si>
  <si>
    <t>3211124504670002</t>
  </si>
  <si>
    <t xml:space="preserve">Elly Setiawati </t>
  </si>
  <si>
    <t>Dusun Karasak Rt.003 Rw. 003</t>
  </si>
  <si>
    <t>089657214628</t>
  </si>
  <si>
    <t>3211123105890006</t>
  </si>
  <si>
    <t>Jajang Abdullah</t>
  </si>
  <si>
    <t>Dsn.Margalaksana Rt.001 Rw.008</t>
  </si>
  <si>
    <t>083820600020</t>
  </si>
  <si>
    <t>3211122503660002</t>
  </si>
  <si>
    <t>Dadang Wahyudin</t>
  </si>
  <si>
    <t>Dsn.Sukabakti RT.001 Rw.006</t>
  </si>
  <si>
    <t>Pedagang kaki Lima Gorengan</t>
  </si>
  <si>
    <t>085222090867</t>
  </si>
  <si>
    <t>321112611096004</t>
  </si>
  <si>
    <t>RATNA DILA NAWANGWULAN</t>
  </si>
  <si>
    <t>NANGGERANG RT 1/1 NANGGERANG</t>
  </si>
  <si>
    <t>PEDAGANG</t>
  </si>
  <si>
    <t>085770501721</t>
  </si>
  <si>
    <t>3211120202790000</t>
  </si>
  <si>
    <t>ASEP SUNJANA</t>
  </si>
  <si>
    <t>HAUR KUNING RT 2/7 NANGGERANG</t>
  </si>
  <si>
    <t>PETRENAK</t>
  </si>
  <si>
    <t>081320023861</t>
  </si>
  <si>
    <t>3211124712700000</t>
  </si>
  <si>
    <t>TATI TARYATI</t>
  </si>
  <si>
    <t>SINGKUP RT 1/5 NANGGERANG</t>
  </si>
  <si>
    <t>085523854047</t>
  </si>
  <si>
    <t>3211125504850000</t>
  </si>
  <si>
    <t>WAWAT ROSMAWATI</t>
  </si>
  <si>
    <t>NANGGERANG RT 2/3 NANGGERANG</t>
  </si>
  <si>
    <t>082318916955</t>
  </si>
  <si>
    <t>3211154612010000</t>
  </si>
  <si>
    <t>CICI ANGGRAENI</t>
  </si>
  <si>
    <t>NANGGERANG RT 4/8 NANGGERANG</t>
  </si>
  <si>
    <t>087724003806</t>
  </si>
  <si>
    <t>3211126807750000</t>
  </si>
  <si>
    <t>WATI</t>
  </si>
  <si>
    <t>KARASAK RT 5 / 3 SUKARAPIH</t>
  </si>
  <si>
    <t>089671652943</t>
  </si>
  <si>
    <t>3273281905490000</t>
  </si>
  <si>
    <t>A. JEMMY LEANDER</t>
  </si>
  <si>
    <t>GRIYA JATINANGOR 1 RT 3/ 1O SUKARAPIH</t>
  </si>
  <si>
    <t>081224249322</t>
  </si>
  <si>
    <t>3211116411800006</t>
  </si>
  <si>
    <t>YATI NURHAYATI</t>
  </si>
  <si>
    <t>TANJUNGSARI</t>
  </si>
  <si>
    <t>DUSUN MARIUK RT. 001 RW. 002 DESA MARGALUYU KEC. TANJUNGSARI</t>
  </si>
  <si>
    <t>WARUNG SEMBAKO NUR</t>
  </si>
  <si>
    <t>085315055694</t>
  </si>
  <si>
    <t>3211114302820002</t>
  </si>
  <si>
    <t>YAYAH MULYATI</t>
  </si>
  <si>
    <t>DUSUN SUKASARI RT. 002 RW. 001 DESA GUDANG KEC. TANJUNGSARI</t>
  </si>
  <si>
    <t>085220866821</t>
  </si>
  <si>
    <t>3211114804650010</t>
  </si>
  <si>
    <t>YETI KUSMIATI</t>
  </si>
  <si>
    <t xml:space="preserve">DUSUN LANJUNG RT. 001 RW. 006 DESA TANJUNGSARI KEC. TANJUNGSARI </t>
  </si>
  <si>
    <t>08990017435</t>
  </si>
  <si>
    <t>3211112707800006</t>
  </si>
  <si>
    <t>YOSEP SIGIT YULIANTORO</t>
  </si>
  <si>
    <t>DUSUN LANJUNG RT. 001 RW. 001 DESA TANJUNGSARI KEC. TANJUNGSARI</t>
  </si>
  <si>
    <t>DAGANG KAOS KAKI</t>
  </si>
  <si>
    <t>087718331779</t>
  </si>
  <si>
    <t>3211114808720011</t>
  </si>
  <si>
    <t>YULIA EKA SARI</t>
  </si>
  <si>
    <t>DUSUN LANJUNG RT.004 RW.001 DESA TANJUNGSARI KEC. TANJUNGSARI</t>
  </si>
  <si>
    <t>WARUNG TEH LIA</t>
  </si>
  <si>
    <t>0895347531123</t>
  </si>
  <si>
    <t>3211115603940003</t>
  </si>
  <si>
    <t>YULIA PUTRI UTAMI</t>
  </si>
  <si>
    <t>DUSUN MARIUK RT. 002 RW. 003 DESA MARGALUYU KEC. TANJUNGSARI</t>
  </si>
  <si>
    <t>081221413434</t>
  </si>
  <si>
    <t>3211115404650004</t>
  </si>
  <si>
    <t>YUNENGSIH</t>
  </si>
  <si>
    <t>JUAL PAKAIAN</t>
  </si>
  <si>
    <t>3211114107640116</t>
  </si>
  <si>
    <t>DUSUN CIJOLANG RT. 003 RW. 009 DESA MARGALUYU KEC. TANJUNGSARI</t>
  </si>
  <si>
    <t>KELILING KAMPUNG</t>
  </si>
  <si>
    <t>081223977118</t>
  </si>
  <si>
    <t>EMIN KARMINI</t>
  </si>
  <si>
    <t>Dusun Depok RT 002 RW 001 Desa Jatisari</t>
  </si>
  <si>
    <t>Warung kelontongan</t>
  </si>
  <si>
    <t>345401041553537</t>
  </si>
  <si>
    <t>IWAN AFELA</t>
  </si>
  <si>
    <t>Dusun Depok RT 001 RW 001 Desa Jatisari</t>
  </si>
  <si>
    <t>0915171581</t>
  </si>
  <si>
    <t>IYAN SURYANA</t>
  </si>
  <si>
    <t>Dusun Pamagersari RT 003 RW 007 Jatisari</t>
  </si>
  <si>
    <t>Jualan Basreng</t>
  </si>
  <si>
    <t>443401017679532</t>
  </si>
  <si>
    <t>NARLAN SUPARLAN</t>
  </si>
  <si>
    <t>Dusun Pamagersari RT 004 RW 008 Jatisari</t>
  </si>
  <si>
    <t>443401013832536</t>
  </si>
  <si>
    <t>AGUS SOFYAN SURRY</t>
  </si>
  <si>
    <t>Dusun Pamagersari RT 002 RW 007 Jatisari</t>
  </si>
  <si>
    <t>900004338553</t>
  </si>
  <si>
    <t>IFAN SUHERMAN</t>
  </si>
  <si>
    <t>Chiken Crispy</t>
  </si>
  <si>
    <t>1320023180798</t>
  </si>
  <si>
    <t>DARMIN</t>
  </si>
  <si>
    <t>Dusun Ciperdanta RT 001 RW 006 Jatisari</t>
  </si>
  <si>
    <t>059801013851500</t>
  </si>
  <si>
    <t>YUDI LISTIADI</t>
  </si>
  <si>
    <t>Dusun Pamagersari RT 002 RW 008 Jatisari</t>
  </si>
  <si>
    <t>345401023907532</t>
  </si>
  <si>
    <t>ROMA</t>
  </si>
  <si>
    <t>Dusun Babkanjati RT 003 RW 006 Jatisari</t>
  </si>
  <si>
    <t>343401003992532</t>
  </si>
  <si>
    <t>BAYU BASTIAN</t>
  </si>
  <si>
    <t>345401021110537</t>
  </si>
  <si>
    <t>ANAH SANAH</t>
  </si>
  <si>
    <t>Jualan Surabi</t>
  </si>
  <si>
    <t>1230023181879</t>
  </si>
  <si>
    <t>ADI WARDI</t>
  </si>
  <si>
    <t>Dusun Ciperdanta RT 004 RW 006 Jatisari</t>
  </si>
  <si>
    <t>Jualan Batagor</t>
  </si>
  <si>
    <t>345401019096535</t>
  </si>
  <si>
    <t>Dusun Babkanjati RT 004 RW 007 Jatisari</t>
  </si>
  <si>
    <t>Jualan Cireng Isi</t>
  </si>
  <si>
    <t>443401013177538</t>
  </si>
  <si>
    <t>YANI KARYANI</t>
  </si>
  <si>
    <t>443401007352530</t>
  </si>
  <si>
    <t>TOTONG SUDARYA</t>
  </si>
  <si>
    <t>1320012954146</t>
  </si>
  <si>
    <t>ROHANA KURNIA</t>
  </si>
  <si>
    <t>Jualan Gorengan</t>
  </si>
  <si>
    <t>443401002074535</t>
  </si>
  <si>
    <t>1320021368452</t>
  </si>
  <si>
    <t>LILIT JUNARDIN</t>
  </si>
  <si>
    <t>Alun-alun Tanjungsari</t>
  </si>
  <si>
    <t>Burger/Sosis Bakar</t>
  </si>
  <si>
    <t>443401011833536</t>
  </si>
  <si>
    <t>NENG LIA DEWI F</t>
  </si>
  <si>
    <t>Dusun Babakanjati RT 001 RW 007</t>
  </si>
  <si>
    <t>Jualan POP ICE</t>
  </si>
  <si>
    <t>1320021009478</t>
  </si>
  <si>
    <t>3211116005770006</t>
  </si>
  <si>
    <t>Suyatmi</t>
  </si>
  <si>
    <t>Dsn Manco RT 03 RW 05 Ds Gudang Kec. Tanjungsari</t>
  </si>
  <si>
    <t>Dagang Pakaian</t>
  </si>
  <si>
    <t>089656809369</t>
  </si>
  <si>
    <t>3211116706920002</t>
  </si>
  <si>
    <t>Weni Nur Aeni</t>
  </si>
  <si>
    <t>Dsn Babakan Talun RT 02 RW 06 Desa Gudang Kec. Tanjungsari</t>
  </si>
  <si>
    <t>085212666866</t>
  </si>
  <si>
    <t>3211114211780004</t>
  </si>
  <si>
    <t>IIS NETI HERAWATI</t>
  </si>
  <si>
    <t xml:space="preserve">DSN PASANGGRAHAN RT 04/04 DESA CIJAMBU - TANJUNGSARI </t>
  </si>
  <si>
    <t>0852-1396-9651</t>
  </si>
  <si>
    <t>3211110306740006</t>
  </si>
  <si>
    <t>IMAN MULYANA</t>
  </si>
  <si>
    <t xml:space="preserve">DSN CIWANGSA RT 2 RW 9 DESA CIJAMBU - TANJUNGSARI </t>
  </si>
  <si>
    <t>085224237331</t>
  </si>
  <si>
    <t>3211114401720009</t>
  </si>
  <si>
    <t>OTI</t>
  </si>
  <si>
    <t>081023423466</t>
  </si>
  <si>
    <t>3211110101870011</t>
  </si>
  <si>
    <t xml:space="preserve">JUJUN JAENUDIN </t>
  </si>
  <si>
    <t>081376380846</t>
  </si>
  <si>
    <t>3674021011860003</t>
  </si>
  <si>
    <t xml:space="preserve">DAHYAN </t>
  </si>
  <si>
    <t xml:space="preserve">DSN CIWANGSA RT 1 RW 9 DESA CIJAMBU - TANJUNGSARI </t>
  </si>
  <si>
    <t xml:space="preserve">WARUNGAN </t>
  </si>
  <si>
    <t>082211101185</t>
  </si>
  <si>
    <t>3211116512940011</t>
  </si>
  <si>
    <t xml:space="preserve">WISNI SOHIBAH </t>
  </si>
  <si>
    <t xml:space="preserve">DSN JAGANALA RT 1 RW 1 DESA CIJAMBU - TANJUNGSARI </t>
  </si>
  <si>
    <t>082318327717</t>
  </si>
  <si>
    <t>3211116303920013</t>
  </si>
  <si>
    <t xml:space="preserve">NURAMANAH </t>
  </si>
  <si>
    <t xml:space="preserve">DSN PASANGGRAHAN RT 4 RW 4 DESA CIJAMBU - TANJUNGSARI </t>
  </si>
  <si>
    <t>082295784933</t>
  </si>
  <si>
    <t>3211111203700001</t>
  </si>
  <si>
    <t>DAUD MULYANA</t>
  </si>
  <si>
    <t xml:space="preserve">DSN GOMBONG RT 1 RW 8 DESA CIJAMBU </t>
  </si>
  <si>
    <t xml:space="preserve">PETERNAKAN </t>
  </si>
  <si>
    <t>081398657250</t>
  </si>
  <si>
    <t>3211111602710002</t>
  </si>
  <si>
    <t>081322044460</t>
  </si>
  <si>
    <t>3211115911830007</t>
  </si>
  <si>
    <t>NELA JULAELASARI</t>
  </si>
  <si>
    <t>082115370607</t>
  </si>
  <si>
    <t>3211112602930003</t>
  </si>
  <si>
    <t>ASEP KHOZIN KHOZALI</t>
  </si>
  <si>
    <t>0823-1849-8161</t>
  </si>
  <si>
    <t>3211116303630008</t>
  </si>
  <si>
    <t xml:space="preserve">EUIS RUKMINI </t>
  </si>
  <si>
    <t>3211114308690006</t>
  </si>
  <si>
    <t>HENI ROHAENI</t>
  </si>
  <si>
    <t xml:space="preserve">DSN KONDANG RT 04/05 DESA CIJAMBU </t>
  </si>
  <si>
    <t>0853-2060-3558</t>
  </si>
  <si>
    <t>3211115306810006</t>
  </si>
  <si>
    <t>ANI MULYANI</t>
  </si>
  <si>
    <t xml:space="preserve">DSN PASANGGRAHAN RT 03/04 DESA CIJAMBU </t>
  </si>
  <si>
    <t>WARUNGAN/WARUNG BAKSO</t>
  </si>
  <si>
    <t>9812-2170-246</t>
  </si>
  <si>
    <t>3211114609800005</t>
  </si>
  <si>
    <t>APONG IKA SOLIHAT</t>
  </si>
  <si>
    <t xml:space="preserve">DSN KONDANG RT 1 RW 7 DESA CIJAMBU </t>
  </si>
  <si>
    <t>085223857168</t>
  </si>
  <si>
    <t>3211111001710014</t>
  </si>
  <si>
    <t>ZAINURI</t>
  </si>
  <si>
    <t>DSN HAMPANG RT 03/07</t>
  </si>
  <si>
    <t>RAJUT PAKAIAN</t>
  </si>
  <si>
    <t>0852-2102-0641</t>
  </si>
  <si>
    <t>32111176406950005</t>
  </si>
  <si>
    <t xml:space="preserve">SITI NURHALIMAH </t>
  </si>
  <si>
    <t>085223457586</t>
  </si>
  <si>
    <t>3211115705990001</t>
  </si>
  <si>
    <t>ISTANTI ZAITUNI</t>
  </si>
  <si>
    <t>DSN PASANGGRAHAN RT 03/04</t>
  </si>
  <si>
    <t>WARUNGAN  DAN POTO COPY</t>
  </si>
  <si>
    <t>0813-2281-5562</t>
  </si>
  <si>
    <t>3211114311770009</t>
  </si>
  <si>
    <t>TETI</t>
  </si>
  <si>
    <t>DSN SUKATANI RT 01 RW 04</t>
  </si>
  <si>
    <t>0823-1648-7442</t>
  </si>
  <si>
    <t>3211116912810001</t>
  </si>
  <si>
    <t>SUSI SUSILAH</t>
  </si>
  <si>
    <t>DSN CIWANGSA RT 02 RW 09</t>
  </si>
  <si>
    <t>0822-1811-5267</t>
  </si>
  <si>
    <t>3211111410760008</t>
  </si>
  <si>
    <t>AYI MUHIBAN</t>
  </si>
  <si>
    <t>DSN PASANGGRAHAN RT 03/03</t>
  </si>
  <si>
    <t>POTO COPY ATRIA</t>
  </si>
  <si>
    <t>0853-1493-7796</t>
  </si>
  <si>
    <t>3211116204960004</t>
  </si>
  <si>
    <t>SENI MULYANI</t>
  </si>
  <si>
    <t xml:space="preserve">DSN PASANGGRAHAN 2/5 DESA CIJAMBU </t>
  </si>
  <si>
    <t>082123773901</t>
  </si>
  <si>
    <t>3211115010820015</t>
  </si>
  <si>
    <t>ANI HARYANI</t>
  </si>
  <si>
    <t>0853211117096</t>
  </si>
  <si>
    <t>3211114307630004</t>
  </si>
  <si>
    <t>CUCU SUMIRAT</t>
  </si>
  <si>
    <t>082320857870</t>
  </si>
  <si>
    <t>3211113112650030</t>
  </si>
  <si>
    <t xml:space="preserve">DADANG </t>
  </si>
  <si>
    <t>085321796136</t>
  </si>
  <si>
    <t>3211114505740011</t>
  </si>
  <si>
    <t xml:space="preserve">NENDEN </t>
  </si>
  <si>
    <t>081222598022</t>
  </si>
  <si>
    <t>3211114107440028</t>
  </si>
  <si>
    <t>SOPIAH</t>
  </si>
  <si>
    <t>3211115806920007</t>
  </si>
  <si>
    <t>SINTA YUNIAR</t>
  </si>
  <si>
    <t>DSN PASANGGRAHAN RT 02 RW 04</t>
  </si>
  <si>
    <t xml:space="preserve">0821 1879 2360 </t>
  </si>
  <si>
    <t>3211116712870011</t>
  </si>
  <si>
    <t>DSN PASANGGRAHAN RT 04 RW 04</t>
  </si>
  <si>
    <t>BUDIDAYA SAYURAN HIJAU</t>
  </si>
  <si>
    <t>0853 1505 6639</t>
  </si>
  <si>
    <t>3211117009650005</t>
  </si>
  <si>
    <t>TARLIAH ROHAEJAH</t>
  </si>
  <si>
    <t>CATERING</t>
  </si>
  <si>
    <t>0852 2093 1334</t>
  </si>
  <si>
    <t>3211113112580037</t>
  </si>
  <si>
    <t>PATAH HIDAYAT</t>
  </si>
  <si>
    <t>DSN KONDANG RT 01 RW 07</t>
  </si>
  <si>
    <t>PETANI SAYURAN</t>
  </si>
  <si>
    <t>3211110906890002</t>
  </si>
  <si>
    <t>ANGGI DWI SENJAYA</t>
  </si>
  <si>
    <t>DSN ASTANA PANJANG RT 02 RW 02</t>
  </si>
  <si>
    <t>0821 1750 1110</t>
  </si>
  <si>
    <t>3211116703800009</t>
  </si>
  <si>
    <t>ELI KUSNADI</t>
  </si>
  <si>
    <t>0853 2045 2380</t>
  </si>
  <si>
    <t>3211114606840004</t>
  </si>
  <si>
    <t>TATIN ROSTINI</t>
  </si>
  <si>
    <t>TKG BASO</t>
  </si>
  <si>
    <t>0853 1474 0766</t>
  </si>
  <si>
    <t>3211116001680001</t>
  </si>
  <si>
    <t>NESIH</t>
  </si>
  <si>
    <t>0853 1528 6514</t>
  </si>
  <si>
    <t>3211114110700006</t>
  </si>
  <si>
    <t>0853 1424 0602</t>
  </si>
  <si>
    <t>3211115006830008</t>
  </si>
  <si>
    <t>YENI SETIANI</t>
  </si>
  <si>
    <t>0822 1908 0207</t>
  </si>
  <si>
    <t>3211112804860001</t>
  </si>
  <si>
    <t>RUKMANA TARJUDIN</t>
  </si>
  <si>
    <t>0822 1679 6996</t>
  </si>
  <si>
    <t>3211115612950004</t>
  </si>
  <si>
    <t>DEWI SUNIARSIH</t>
  </si>
  <si>
    <t>0813 8623 7320</t>
  </si>
  <si>
    <t>3211112806790007</t>
  </si>
  <si>
    <t>DUDI</t>
  </si>
  <si>
    <t>DSN PASIRLOA RT 03 RW 07</t>
  </si>
  <si>
    <t>BUDIDAYA JAMUR</t>
  </si>
  <si>
    <t>0813 8052 1099</t>
  </si>
  <si>
    <t>KP HAMPANG RT 03 RW 07</t>
  </si>
  <si>
    <t xml:space="preserve">RAJUT </t>
  </si>
  <si>
    <t>0852 2102 0641</t>
  </si>
  <si>
    <t>3211110108910015</t>
  </si>
  <si>
    <t>AGUS SAEPUDIN</t>
  </si>
  <si>
    <t>DSN CISEUREUH 03/06</t>
  </si>
  <si>
    <t>0878 9593 2701</t>
  </si>
  <si>
    <t>3211112205920002</t>
  </si>
  <si>
    <t>ADE SAPUTRA</t>
  </si>
  <si>
    <t>DSN PASIGARAN 03/04</t>
  </si>
  <si>
    <t>H2C/CAIRAN SABUN CUCI</t>
  </si>
  <si>
    <t>0821 2025 5878</t>
  </si>
  <si>
    <t>3211115705020004</t>
  </si>
  <si>
    <t>DESTIANA METALLISA</t>
  </si>
  <si>
    <t>DSN PASIGARAN 03/03</t>
  </si>
  <si>
    <t>PHOTO &amp; VIDEOGRAPHY</t>
  </si>
  <si>
    <t>0853 1450 7984</t>
  </si>
  <si>
    <t>3211114902790004</t>
  </si>
  <si>
    <t>LILIS SUNENGSIH</t>
  </si>
  <si>
    <t>DSN PASIGARAN 05/03</t>
  </si>
  <si>
    <t>PEDAGANG BASO</t>
  </si>
  <si>
    <t>0812 2110 5502</t>
  </si>
  <si>
    <t>3211114112700007</t>
  </si>
  <si>
    <t>MINTARSIH</t>
  </si>
  <si>
    <t xml:space="preserve">Dsn. Cibenda RT 01 RW 01 </t>
  </si>
  <si>
    <t>Pedagang Basreng</t>
  </si>
  <si>
    <t>3273194712730005</t>
  </si>
  <si>
    <t>LISTA DERLISTA, S. E</t>
  </si>
  <si>
    <t>Perum BSR F22/8 RT 05 RW 04</t>
  </si>
  <si>
    <t>Dagang cemilan, snak, jajanan sehat</t>
  </si>
  <si>
    <t>081322347849</t>
  </si>
  <si>
    <t>321111501078008</t>
  </si>
  <si>
    <t>CUCU SUMIATI</t>
  </si>
  <si>
    <t>Dsn. Cikandang RT 1 RW 9</t>
  </si>
  <si>
    <t>082318720486</t>
  </si>
  <si>
    <t>3211114508820003</t>
  </si>
  <si>
    <t>Perum Tanjungsari Permai K15 RT 2 RW 7</t>
  </si>
  <si>
    <t>Menjual es kelapa muda &amp; menyediakan spare part motor (tanpa montir)</t>
  </si>
  <si>
    <t>081224648843</t>
  </si>
  <si>
    <t>3211114808570001</t>
  </si>
  <si>
    <t>AMINAH</t>
  </si>
  <si>
    <t>Perum Tanjungsari Permai F12/12 RT 5 RW 7</t>
  </si>
  <si>
    <t>Makanan / Minuman ringan</t>
  </si>
  <si>
    <t>085322069430</t>
  </si>
  <si>
    <t>3211116205600002</t>
  </si>
  <si>
    <t>EROS KARWATI</t>
  </si>
  <si>
    <t>Dsn. Cikandang Keusal RT 1 RW 4</t>
  </si>
  <si>
    <t>081273616505</t>
  </si>
  <si>
    <t>3211111101760002</t>
  </si>
  <si>
    <t>ZAENAL AMBIYA</t>
  </si>
  <si>
    <t>Dsn. Cikandang Keusal RT 2 RW 4</t>
  </si>
  <si>
    <t>Counter Pulsa dan Berjualan Martabak, Roti Bakar</t>
  </si>
  <si>
    <t>082316178355</t>
  </si>
  <si>
    <t>3211115106850008</t>
  </si>
  <si>
    <t>AI CACIH WARNI</t>
  </si>
  <si>
    <t>Dsn. Cikandang Keusal RT 4 RW 4</t>
  </si>
  <si>
    <t xml:space="preserve">Berjualan Pakaian </t>
  </si>
  <si>
    <t>082217793416</t>
  </si>
  <si>
    <t>3211112411900007</t>
  </si>
  <si>
    <t>PEPEN EPENDI</t>
  </si>
  <si>
    <t>Dsn. Cukang Lemah Rt 3 Rw 8</t>
  </si>
  <si>
    <t>Pangkas Rambut dan Berjualan Batagor</t>
  </si>
  <si>
    <t>081280817035</t>
  </si>
  <si>
    <t>3211114403820009</t>
  </si>
  <si>
    <t>TUTI SURYATI</t>
  </si>
  <si>
    <t>Dsn. Sirahcai RT 1 RW 3</t>
  </si>
  <si>
    <t>Warung Gorengan / Seblak</t>
  </si>
  <si>
    <t>081563308791</t>
  </si>
  <si>
    <t>3210080807870061</t>
  </si>
  <si>
    <t>ACHMAD SOBIRIN</t>
  </si>
  <si>
    <t>Dsn. Banyusari RT 3 RW 12</t>
  </si>
  <si>
    <t>Konfeksi Rajutan</t>
  </si>
  <si>
    <t>082215289870</t>
  </si>
  <si>
    <t>3211115202870006</t>
  </si>
  <si>
    <t>RINA MULYANI</t>
  </si>
  <si>
    <t>Dsn Banyusari RT 3 RW 3</t>
  </si>
  <si>
    <t>Makanan /pesanan, tansuke, bolu</t>
  </si>
  <si>
    <t>082120711214</t>
  </si>
  <si>
    <t>3211115506950001</t>
  </si>
  <si>
    <t>ERLIN HERLINA</t>
  </si>
  <si>
    <t>Dsn. CIBOGO  RT 5 RW 6</t>
  </si>
  <si>
    <t>089656956698</t>
  </si>
  <si>
    <t>3211110107900080</t>
  </si>
  <si>
    <t>INDRA</t>
  </si>
  <si>
    <t>Dsn. CIBOGO RT 2 RW 6</t>
  </si>
  <si>
    <t>089684250718</t>
  </si>
  <si>
    <t>3211141601770005</t>
  </si>
  <si>
    <t>DADAN RAMDANI</t>
  </si>
  <si>
    <t>Dsn CIBOGO RT 2 RW 6</t>
  </si>
  <si>
    <t>USAHA KULINER ( PEMBUATAN LONTONG )</t>
  </si>
  <si>
    <t>081322117234</t>
  </si>
  <si>
    <t>3211115404710001</t>
  </si>
  <si>
    <t>DEWI LISWARASARI</t>
  </si>
  <si>
    <t>Dsn. CIKANDANG KEUSAL RT 2 RW 4</t>
  </si>
  <si>
    <t>WARUNG SEMBAKO DAN SAYURAN</t>
  </si>
  <si>
    <t>085798228540</t>
  </si>
  <si>
    <t>3211114505630010</t>
  </si>
  <si>
    <t>INING</t>
  </si>
  <si>
    <t>Dsn. BABAKAN SIRNA RT 3 RW 9</t>
  </si>
  <si>
    <t>MENJUAL KEBUTUHAN SEHARI-HARI</t>
  </si>
  <si>
    <t>085221631831</t>
  </si>
  <si>
    <t>3211110706930005</t>
  </si>
  <si>
    <t>DANY HERMANTO</t>
  </si>
  <si>
    <t>Dsn. CIKANDANG KEUSAL RT 4 RW 4</t>
  </si>
  <si>
    <t>BERJUALAN SANDAL</t>
  </si>
  <si>
    <t>089687540231</t>
  </si>
  <si>
    <t>32116107960010</t>
  </si>
  <si>
    <t>BERJUALAN BAJU</t>
  </si>
  <si>
    <t>081224157660</t>
  </si>
  <si>
    <t>3211116008740009</t>
  </si>
  <si>
    <t>SITI MARYAM</t>
  </si>
  <si>
    <t>DSN. CIKANDANG KEUSAL RT 2 RW 4</t>
  </si>
  <si>
    <t>TAILOR</t>
  </si>
  <si>
    <t>081220197703</t>
  </si>
  <si>
    <t>3273160502860002</t>
  </si>
  <si>
    <t>SIGIT SUWARNO</t>
  </si>
  <si>
    <t>PERUM ATR BLOK F28 NO.4 RT 3 RW 11</t>
  </si>
  <si>
    <t>JUALAN ROTI</t>
  </si>
  <si>
    <t>085720642717</t>
  </si>
  <si>
    <t>3211111607600005</t>
  </si>
  <si>
    <t>KOSIM</t>
  </si>
  <si>
    <t>DSN. CIKANDANG RT 3 RW 2</t>
  </si>
  <si>
    <t>PENGRAJIN PEMBUATAN PISAU</t>
  </si>
  <si>
    <t>089651547580</t>
  </si>
  <si>
    <t>3211115808660001</t>
  </si>
  <si>
    <t>NINIH.S</t>
  </si>
  <si>
    <t>JUAL BELI JAGUNG</t>
  </si>
  <si>
    <t>082318533743</t>
  </si>
  <si>
    <t>3211110605750004</t>
  </si>
  <si>
    <t>DADI.S</t>
  </si>
  <si>
    <t>PEMBUATAN ES PUTER</t>
  </si>
  <si>
    <t>081214311586</t>
  </si>
  <si>
    <t>3211110507570012</t>
  </si>
  <si>
    <t>AMAD</t>
  </si>
  <si>
    <t>DSN. CIKANDANG RT 2 RW 2</t>
  </si>
  <si>
    <t>BERJUALAN GORENGAN</t>
  </si>
  <si>
    <t>085351209019</t>
  </si>
  <si>
    <t>3211111101940003</t>
  </si>
  <si>
    <t>CANDRA HERDIANSYAH</t>
  </si>
  <si>
    <t>BERJUALAN TAHU GORENG</t>
  </si>
  <si>
    <t>083147439446</t>
  </si>
  <si>
    <t>321111611950008</t>
  </si>
  <si>
    <t>SANDI SENTIANA</t>
  </si>
  <si>
    <t>DSN. CIKANDANG RT 1 RW 2</t>
  </si>
  <si>
    <t>081903003781</t>
  </si>
  <si>
    <t>3211114605560001</t>
  </si>
  <si>
    <t>ENUNG</t>
  </si>
  <si>
    <t>082316364808</t>
  </si>
  <si>
    <t>3211111906700001</t>
  </si>
  <si>
    <t>ELLY HIDAYAT, SM</t>
  </si>
  <si>
    <t>085294942243</t>
  </si>
  <si>
    <t>3211115610730009</t>
  </si>
  <si>
    <t>DSN. CIKANDANG KEUSAL RT 4 RW 4</t>
  </si>
  <si>
    <t>PRODUKSI BAKSO</t>
  </si>
  <si>
    <t>085724521191</t>
  </si>
  <si>
    <t>3211111208590005</t>
  </si>
  <si>
    <t>DAUD SOPIAN</t>
  </si>
  <si>
    <t>JUAL BUAH - BUAHAN</t>
  </si>
  <si>
    <t>081116772742</t>
  </si>
  <si>
    <t>3211120207540005</t>
  </si>
  <si>
    <t>OO WASKO</t>
  </si>
  <si>
    <t>WIRAUSAHA DAGANG POM MINI DAN DEPOT ISI ULANG</t>
  </si>
  <si>
    <t>3211115010730010</t>
  </si>
  <si>
    <t>NONENG</t>
  </si>
  <si>
    <t>081809100422</t>
  </si>
  <si>
    <t>3211110106900011</t>
  </si>
  <si>
    <t>ASEP SAEPUDIN</t>
  </si>
  <si>
    <t xml:space="preserve">Counter Pulsa </t>
  </si>
  <si>
    <t>087882255553</t>
  </si>
  <si>
    <t>3211116512940007</t>
  </si>
  <si>
    <t>DEWI KANIA</t>
  </si>
  <si>
    <t>PHOTO COPY DAN JUALAN ATK</t>
  </si>
  <si>
    <t>087847622464</t>
  </si>
  <si>
    <t>321111708680015</t>
  </si>
  <si>
    <t>ENCEP WASIM</t>
  </si>
  <si>
    <t>DAGANG BUAH - BUAHAN KELILING</t>
  </si>
  <si>
    <t>083137315119</t>
  </si>
  <si>
    <t>3211152406750001</t>
  </si>
  <si>
    <t>RUKMANA</t>
  </si>
  <si>
    <t>083820604354</t>
  </si>
  <si>
    <t>3211110609690011</t>
  </si>
  <si>
    <t>JUALAN SUSU MURNI</t>
  </si>
  <si>
    <t>085722580113</t>
  </si>
  <si>
    <t>3211115505720009</t>
  </si>
  <si>
    <t>MAESAROH</t>
  </si>
  <si>
    <t>Dsn. Cukanglemah RT 3 RW 8</t>
  </si>
  <si>
    <t>Sosis bakar, basreng dan minuman</t>
  </si>
  <si>
    <t>082111524508</t>
  </si>
  <si>
    <t>3211134506870008</t>
  </si>
  <si>
    <t>MASITOH</t>
  </si>
  <si>
    <t>Jual makanan (baso ikan,baso ayam) + jenis layangan</t>
  </si>
  <si>
    <t>0895338710439</t>
  </si>
  <si>
    <t>3211112306760003</t>
  </si>
  <si>
    <t>WANDI HIDAYAT</t>
  </si>
  <si>
    <t>Konveksi kaos kaki</t>
  </si>
  <si>
    <t>081321055452</t>
  </si>
  <si>
    <t>3211114101820022</t>
  </si>
  <si>
    <t>ISMAYANTI</t>
  </si>
  <si>
    <t>082120485087</t>
  </si>
  <si>
    <t>3211116909020005</t>
  </si>
  <si>
    <t>KEUKEU KOMALASARI</t>
  </si>
  <si>
    <t>Pedagang seblak</t>
  </si>
  <si>
    <t>087898111576</t>
  </si>
  <si>
    <t>3211116911930004</t>
  </si>
  <si>
    <t>NENI NURKOYYIMAH</t>
  </si>
  <si>
    <t>Jualan pulsa/voucher</t>
  </si>
  <si>
    <t>081212768252</t>
  </si>
  <si>
    <t>3211114507670002</t>
  </si>
  <si>
    <t>TARLIAH</t>
  </si>
  <si>
    <t>089693701714</t>
  </si>
  <si>
    <t>3211111307960002</t>
  </si>
  <si>
    <t>YAYAN RUSMANA PERMANA</t>
  </si>
  <si>
    <t>Tahu krispi mungil/cilok bapri</t>
  </si>
  <si>
    <t>085294078005</t>
  </si>
  <si>
    <t>3211116211940006</t>
  </si>
  <si>
    <t>SEPTI NOPIYANI</t>
  </si>
  <si>
    <t>089656389729</t>
  </si>
  <si>
    <t>3211116311720006</t>
  </si>
  <si>
    <t>Dagang Baso</t>
  </si>
  <si>
    <t>089603338051</t>
  </si>
  <si>
    <t>3211116801710003</t>
  </si>
  <si>
    <t>IYAH SARIAH</t>
  </si>
  <si>
    <t>Pedagang pakaian</t>
  </si>
  <si>
    <t>082115641317</t>
  </si>
  <si>
    <t>3211116005500008</t>
  </si>
  <si>
    <t>DSN. Cikandang RT 1 RW 9</t>
  </si>
  <si>
    <t>Pedagang warung</t>
  </si>
  <si>
    <t>081910042988</t>
  </si>
  <si>
    <t>3211115107810002</t>
  </si>
  <si>
    <t>Dsn. Cibenda RT 2 RW 1</t>
  </si>
  <si>
    <t>082116816577</t>
  </si>
  <si>
    <t>3204072010840010</t>
  </si>
  <si>
    <t>JOLLY MARTUA LUBIS</t>
  </si>
  <si>
    <t>Dsn. Cibenda RT 1 RW 1</t>
  </si>
  <si>
    <t>Isi ulang aqua galon</t>
  </si>
  <si>
    <t>081462324813</t>
  </si>
  <si>
    <t>3211117101760002</t>
  </si>
  <si>
    <t>NINING SUMARNI</t>
  </si>
  <si>
    <t>082217257430</t>
  </si>
  <si>
    <t>3205015202840007</t>
  </si>
  <si>
    <t>RENA MOZA</t>
  </si>
  <si>
    <t>Perum Tanjungsari permai RT 5 RW 7</t>
  </si>
  <si>
    <t>Pakaian</t>
  </si>
  <si>
    <t>081222768335</t>
  </si>
  <si>
    <t>3211110204670002</t>
  </si>
  <si>
    <t>muhamad firdaus</t>
  </si>
  <si>
    <t>perum tanjungsari permai Rt 01 Rw 10</t>
  </si>
  <si>
    <t>warung kelontongan</t>
  </si>
  <si>
    <t>082118007977</t>
  </si>
  <si>
    <t>3211116810720003</t>
  </si>
  <si>
    <t>ida marida</t>
  </si>
  <si>
    <t>perum tanjungsari permai Rt 03 Rw 10</t>
  </si>
  <si>
    <t>nasi kuning</t>
  </si>
  <si>
    <t>089670523473</t>
  </si>
  <si>
    <t>3211110804760006</t>
  </si>
  <si>
    <t>Ridwan Rubaya</t>
  </si>
  <si>
    <t>perum tanjungsari permai Rt 02 Rw 10</t>
  </si>
  <si>
    <t>SERVIS HP</t>
  </si>
  <si>
    <t>083874657466</t>
  </si>
  <si>
    <t>3211111302910011</t>
  </si>
  <si>
    <t>Tria Sorga</t>
  </si>
  <si>
    <t>perum tanjungsari permai Rt 04 Rw 10</t>
  </si>
  <si>
    <t>Warung kopi</t>
  </si>
  <si>
    <t>082111011378</t>
  </si>
  <si>
    <t>3211264812760001</t>
  </si>
  <si>
    <t>Entar Tarminah</t>
  </si>
  <si>
    <t>Tanaman</t>
  </si>
  <si>
    <t>3211112044970004</t>
  </si>
  <si>
    <t>Agung Herlambang</t>
  </si>
  <si>
    <t>isi ulang air galon</t>
  </si>
  <si>
    <t>089648430296</t>
  </si>
  <si>
    <t>3207110405940005</t>
  </si>
  <si>
    <t>Elih Nuryakin</t>
  </si>
  <si>
    <t>jualan kurupuk</t>
  </si>
  <si>
    <t>085320755524</t>
  </si>
  <si>
    <t>311110507770003</t>
  </si>
  <si>
    <t>Yulius Argo Utomo</t>
  </si>
  <si>
    <t>081280816231</t>
  </si>
  <si>
    <t>321111181187002</t>
  </si>
  <si>
    <t>Riki Yulinius</t>
  </si>
  <si>
    <t>Gilingan pakan Ternak</t>
  </si>
  <si>
    <t>081807367057</t>
  </si>
  <si>
    <t>3211111106910007</t>
  </si>
  <si>
    <t>Asep Sulistia</t>
  </si>
  <si>
    <t>3211115801680003</t>
  </si>
  <si>
    <t>nani Suhaeni</t>
  </si>
  <si>
    <t>082116011705</t>
  </si>
  <si>
    <t>321117112660038</t>
  </si>
  <si>
    <t>Ade Rohayati</t>
  </si>
  <si>
    <t>089670492059</t>
  </si>
  <si>
    <t>3211110612730013</t>
  </si>
  <si>
    <t>Encang Sutisna</t>
  </si>
  <si>
    <t>Bengkel las besi</t>
  </si>
  <si>
    <t>082113538569</t>
  </si>
  <si>
    <t>3211111002830009</t>
  </si>
  <si>
    <t>Deni Pebrianto</t>
  </si>
  <si>
    <t>Jual beli bangunan rongsok</t>
  </si>
  <si>
    <t>081316115468</t>
  </si>
  <si>
    <t>321117107880001</t>
  </si>
  <si>
    <t>Rina Yulianti</t>
  </si>
  <si>
    <t>0895377199599</t>
  </si>
  <si>
    <t>331303688850001</t>
  </si>
  <si>
    <t>Purwanti</t>
  </si>
  <si>
    <t>bakso</t>
  </si>
  <si>
    <t>083180315748</t>
  </si>
  <si>
    <t>3277010712780018</t>
  </si>
  <si>
    <t>085721278057</t>
  </si>
  <si>
    <t>3211115405680002</t>
  </si>
  <si>
    <t>Ai Neni</t>
  </si>
  <si>
    <t>gorengan</t>
  </si>
  <si>
    <t>08967894287</t>
  </si>
  <si>
    <t>1871102811700001</t>
  </si>
  <si>
    <t>Al Fithry</t>
  </si>
  <si>
    <t>081394947144</t>
  </si>
  <si>
    <t>3211116404760005</t>
  </si>
  <si>
    <t>Sutriyani</t>
  </si>
  <si>
    <t>warung pempe dan batagor</t>
  </si>
  <si>
    <t>081221706069</t>
  </si>
  <si>
    <t>3211115008670003</t>
  </si>
  <si>
    <t>Aliyah</t>
  </si>
  <si>
    <t>081770286583</t>
  </si>
  <si>
    <t>3211111202840008</t>
  </si>
  <si>
    <t>Dian Kartiwa</t>
  </si>
  <si>
    <t>Kreditan barang</t>
  </si>
  <si>
    <t>082115306156</t>
  </si>
  <si>
    <t>3273164407540001</t>
  </si>
  <si>
    <t>HJ Siti Aishah</t>
  </si>
  <si>
    <t>bubur ayam dan gorengan</t>
  </si>
  <si>
    <t>085223567965</t>
  </si>
  <si>
    <t>3211111708670008</t>
  </si>
  <si>
    <t>Asep Rukhiyat</t>
  </si>
  <si>
    <t>Kerepes</t>
  </si>
  <si>
    <t>081222716995</t>
  </si>
  <si>
    <t>3211114703730004</t>
  </si>
  <si>
    <t>Arti</t>
  </si>
  <si>
    <t>makanan anak anak dan minuman</t>
  </si>
  <si>
    <t>081287752110</t>
  </si>
  <si>
    <t>3211115609830002</t>
  </si>
  <si>
    <t>Halimah</t>
  </si>
  <si>
    <t>Makanan ringan dan masakan</t>
  </si>
  <si>
    <t>081223006818</t>
  </si>
  <si>
    <t>3211110802700012</t>
  </si>
  <si>
    <t>Entang</t>
  </si>
  <si>
    <t>083183538774</t>
  </si>
  <si>
    <t>3211110801860001</t>
  </si>
  <si>
    <t>Mochamad Ridwan</t>
  </si>
  <si>
    <t>makanan ringan dan minuman</t>
  </si>
  <si>
    <t>089603400714</t>
  </si>
  <si>
    <t>3310065202940002</t>
  </si>
  <si>
    <t>Wahyuningsih</t>
  </si>
  <si>
    <t>Babakan Sirna Rt 02 Rw 09</t>
  </si>
  <si>
    <t>jualan makanan olahan(cilok)</t>
  </si>
  <si>
    <t>3211114703640006</t>
  </si>
  <si>
    <t>Sinoh</t>
  </si>
  <si>
    <t>jualan snack dan sembako</t>
  </si>
  <si>
    <t>085321435031</t>
  </si>
  <si>
    <t>3211111212940012</t>
  </si>
  <si>
    <t>Riki urip jumantara</t>
  </si>
  <si>
    <t>counter hp</t>
  </si>
  <si>
    <t>082220253333</t>
  </si>
  <si>
    <t>3204053037800012</t>
  </si>
  <si>
    <t>Wahyudi solikin</t>
  </si>
  <si>
    <t>tambal ban</t>
  </si>
  <si>
    <t>0881023515241</t>
  </si>
  <si>
    <t>Cucun Surliah</t>
  </si>
  <si>
    <t>Dusun Pamagersari Rt.01/04 desa Tanjungsari kec.Tanjungsari</t>
  </si>
  <si>
    <t>Pedagang gorengan/peye (kacan,bayam, rebon)</t>
  </si>
  <si>
    <t>081 246 453 530</t>
  </si>
  <si>
    <t>Dedi Mulyadi</t>
  </si>
  <si>
    <t>Dusun Pamagersari Rt.04/04 desa Tanjungsari kec.Tanjungsari</t>
  </si>
  <si>
    <t>Percetakan</t>
  </si>
  <si>
    <t>Linda Marlina</t>
  </si>
  <si>
    <t>Dusun Pamagersari Rt.03/04 desa Tanjungsari kec.Tanjungsari</t>
  </si>
  <si>
    <t>Toko kelontongan</t>
  </si>
  <si>
    <t>089 513 703 068</t>
  </si>
  <si>
    <t>Dusun Pamagersari Rt.05/04 desa Tanjungsari kec.Tanjungsari</t>
  </si>
  <si>
    <t>pedagang sayur keliling</t>
  </si>
  <si>
    <t>081 317 563 265</t>
  </si>
  <si>
    <t>Ghina Nurbaeti</t>
  </si>
  <si>
    <t>Dusun Pamagersari Rt.05/04 desa Tanjungsari Kec Tanjungsari</t>
  </si>
  <si>
    <t>Pedagang Tahu</t>
  </si>
  <si>
    <t>085 222 7161 21</t>
  </si>
  <si>
    <t xml:space="preserve">Henny Herawaty </t>
  </si>
  <si>
    <t>Dusun Pamagersari Rt.01/04 desa Tanjungsari Kec Tanjungsari</t>
  </si>
  <si>
    <t>Penjual isi ulang gas LPJ</t>
  </si>
  <si>
    <t>083 317 272 878</t>
  </si>
  <si>
    <t>Eman Sulaeman</t>
  </si>
  <si>
    <t>Dusun Pamagersari Rt.02/04 desa Tanjungsari Kec Tanjungsari</t>
  </si>
  <si>
    <t>Jual beli Burung</t>
  </si>
  <si>
    <t>081 223 028 308</t>
  </si>
  <si>
    <t>Pipit Momon Syahfitri</t>
  </si>
  <si>
    <t>087 827 8080 37</t>
  </si>
  <si>
    <t>Nunung Nurjanah, S,Pd., Hj</t>
  </si>
  <si>
    <t>Warung kelontongan/PRJ</t>
  </si>
  <si>
    <t>085 222 828 666</t>
  </si>
  <si>
    <t>Mumuh Muhidin</t>
  </si>
  <si>
    <t>Pedagang sayuran</t>
  </si>
  <si>
    <t>089 700 600 89</t>
  </si>
  <si>
    <t>Ika Kartika</t>
  </si>
  <si>
    <t>Dusun Pamagersari Rt.04/04 desa Tanjungsari Kec Tanjungsari</t>
  </si>
  <si>
    <t>Warung kuota internet, pulsa dan token listrik</t>
  </si>
  <si>
    <t>0895 2111 0351</t>
  </si>
  <si>
    <t>Nunung Nurfitri</t>
  </si>
  <si>
    <t>Penjual jajanan pasar</t>
  </si>
  <si>
    <t>0823 1667 8283</t>
  </si>
  <si>
    <t>Enjang Dani</t>
  </si>
  <si>
    <t>Bengkel Las</t>
  </si>
  <si>
    <t>081 382 423 114</t>
  </si>
  <si>
    <t>Iman Taupik</t>
  </si>
  <si>
    <t>Dusun Pamagersari Rt.03/04 desa Tanjungsari Kec Tanjungsari</t>
  </si>
  <si>
    <t>Konveksi Pakaian</t>
  </si>
  <si>
    <t>0896 3619 9788</t>
  </si>
  <si>
    <t>Lusiana</t>
  </si>
  <si>
    <t>Pedagang Kerupuk</t>
  </si>
  <si>
    <t>0821 3042 8829</t>
  </si>
  <si>
    <t>Iis Yeni</t>
  </si>
  <si>
    <t>Pedagang Sembako dan jajanan</t>
  </si>
  <si>
    <t>0895 6104 13843</t>
  </si>
  <si>
    <t>Dian Kusdianingsih</t>
  </si>
  <si>
    <t>Penjual nasi kuning dan gorengan</t>
  </si>
  <si>
    <t>082 316 140 732</t>
  </si>
  <si>
    <t>Nandang Suganda</t>
  </si>
  <si>
    <t>0812 9481 5362</t>
  </si>
  <si>
    <t>Kinkin Sarikinkin</t>
  </si>
  <si>
    <t>Pedagang makanan dari ketan</t>
  </si>
  <si>
    <t>0882 1982 8911</t>
  </si>
  <si>
    <t>Yono Haryono</t>
  </si>
  <si>
    <t>Penjual gorengan</t>
  </si>
  <si>
    <t>0896 9254 5632</t>
  </si>
  <si>
    <t>Deden Dolenxy S P</t>
  </si>
  <si>
    <t>Dusun Situ Rt.04/02 desa Tanjungsari Kec Tanjungsari</t>
  </si>
  <si>
    <t>Pedagang makanan dan minuman</t>
  </si>
  <si>
    <t>0832 1854 2994</t>
  </si>
  <si>
    <t xml:space="preserve">Acih </t>
  </si>
  <si>
    <t>Pedagang bumbu masakan</t>
  </si>
  <si>
    <t>0852 9458 9678</t>
  </si>
  <si>
    <t>Yayah Rokayah</t>
  </si>
  <si>
    <t>Pedagang kelontogan</t>
  </si>
  <si>
    <t>085 222 118 563</t>
  </si>
  <si>
    <t>Ate Nurfitri</t>
  </si>
  <si>
    <t>Pedagang makanan ringan</t>
  </si>
  <si>
    <t>0813 8349 1542</t>
  </si>
  <si>
    <t>Say Hendri</t>
  </si>
  <si>
    <t>Mebel ukiran loster dan kusen</t>
  </si>
  <si>
    <t>081 2142 7476</t>
  </si>
  <si>
    <t>Asep Munawar</t>
  </si>
  <si>
    <t>Percetakan fotocopy</t>
  </si>
  <si>
    <t>0821 1967 3988</t>
  </si>
  <si>
    <t>Yuyu Wahyudin</t>
  </si>
  <si>
    <t>0857 2472 9965</t>
  </si>
  <si>
    <t>Asep Saefulloh</t>
  </si>
  <si>
    <t>085 294 725 718</t>
  </si>
  <si>
    <t>Nining Winingsih</t>
  </si>
  <si>
    <t>Penjual bumbu dapur</t>
  </si>
  <si>
    <t>Erik Tampati</t>
  </si>
  <si>
    <t>Pedagang susu murni progresif</t>
  </si>
  <si>
    <t>085 324 545 220</t>
  </si>
  <si>
    <t>Mutlihayati</t>
  </si>
  <si>
    <t>Pedagang telur asin dan goreng ikan</t>
  </si>
  <si>
    <t>085 759 003 698</t>
  </si>
  <si>
    <t>Wida Nuryati</t>
  </si>
  <si>
    <t>0895 1376 4578</t>
  </si>
  <si>
    <t>Uti</t>
  </si>
  <si>
    <t>Pedagang es kelapa muda</t>
  </si>
  <si>
    <t>0821 2869 5356</t>
  </si>
  <si>
    <t>Pedagang surabi dan gorengan</t>
  </si>
  <si>
    <t>0896 0337 4430</t>
  </si>
  <si>
    <t>Siti Komala</t>
  </si>
  <si>
    <t>Pedagang gorengan</t>
  </si>
  <si>
    <t>0895 3552 47973</t>
  </si>
  <si>
    <t>Didi</t>
  </si>
  <si>
    <t>Pedagang perlengkap sekolah</t>
  </si>
  <si>
    <t>0853 2049 8313</t>
  </si>
  <si>
    <t>Udin Tajudin</t>
  </si>
  <si>
    <t>Pedagang cilok dan cireng</t>
  </si>
  <si>
    <t>089 655 339 127</t>
  </si>
  <si>
    <t>Yuyum Herawati</t>
  </si>
  <si>
    <t>0853 5390 0044</t>
  </si>
  <si>
    <t>Dadan Apandi</t>
  </si>
  <si>
    <t>089 700 600 83</t>
  </si>
  <si>
    <t xml:space="preserve">Dedi </t>
  </si>
  <si>
    <t>Pedagang eskrim</t>
  </si>
  <si>
    <t>3211184206670002</t>
  </si>
  <si>
    <t>TATI SURYATI</t>
  </si>
  <si>
    <t>SUMEDANG UTARA</t>
  </si>
  <si>
    <t>DSN.SINDANGMULYA, RT 01 RW 04</t>
  </si>
  <si>
    <t>082116468419</t>
  </si>
  <si>
    <t>3211182406830010</t>
  </si>
  <si>
    <t>ASEP JUNAEDI</t>
  </si>
  <si>
    <t>DSN.SINDANGMULYA, RT 02 RW 04</t>
  </si>
  <si>
    <t>082318005434</t>
  </si>
  <si>
    <t>3211185011680006</t>
  </si>
  <si>
    <t>ENTIN SUMARTINI</t>
  </si>
  <si>
    <t>DUSUN SINDANGMULYA</t>
  </si>
  <si>
    <t>085320755132</t>
  </si>
  <si>
    <t>3211186106810002</t>
  </si>
  <si>
    <t>NINA NURHAYATI</t>
  </si>
  <si>
    <t>DUSUN SINDANGMULYA RT 001 RW 004</t>
  </si>
  <si>
    <t>RIAS PENGANTIN</t>
  </si>
  <si>
    <t>085894328648</t>
  </si>
  <si>
    <t>3211182109700003</t>
  </si>
  <si>
    <t>EMAN</t>
  </si>
  <si>
    <t>PRODUKSI KRIPIK PISANG "PRIMA"</t>
  </si>
  <si>
    <t>082316477326</t>
  </si>
  <si>
    <t>3210140303900041</t>
  </si>
  <si>
    <t>ENJUM JUNAEDI</t>
  </si>
  <si>
    <t>085711781710</t>
  </si>
  <si>
    <t>3211186606670004</t>
  </si>
  <si>
    <t xml:space="preserve">NENEH </t>
  </si>
  <si>
    <t>085318494028</t>
  </si>
  <si>
    <t>3211180409790010</t>
  </si>
  <si>
    <t>UTIS SUTISNA</t>
  </si>
  <si>
    <t>PRODUKSI BATA MERAH</t>
  </si>
  <si>
    <t>085352520712</t>
  </si>
  <si>
    <t>3211186907750006</t>
  </si>
  <si>
    <t>ETI SUTARSIH</t>
  </si>
  <si>
    <t>DUSUN SINDANGMULYA RT 002 RW 004</t>
  </si>
  <si>
    <t>081221611372</t>
  </si>
  <si>
    <t>3211180512570013</t>
  </si>
  <si>
    <t>ACA</t>
  </si>
  <si>
    <t>082112720581</t>
  </si>
  <si>
    <t>3211184512890008</t>
  </si>
  <si>
    <t>SITI MAEMUNAH</t>
  </si>
  <si>
    <t>082219432127</t>
  </si>
  <si>
    <t>3211184101760042</t>
  </si>
  <si>
    <t>YENTI SUSANTI</t>
  </si>
  <si>
    <t>082320914289</t>
  </si>
  <si>
    <t>3211184601940005</t>
  </si>
  <si>
    <t>TITIN SULASTRI</t>
  </si>
  <si>
    <t>082318000602</t>
  </si>
  <si>
    <t>3211182412660004</t>
  </si>
  <si>
    <t>YAYA SURYANA</t>
  </si>
  <si>
    <t>081573118894</t>
  </si>
  <si>
    <t>3209075109910001</t>
  </si>
  <si>
    <t>LUSIYANI</t>
  </si>
  <si>
    <t>082246953399</t>
  </si>
  <si>
    <t>3211181606820008</t>
  </si>
  <si>
    <t>DEDI SUDIANA</t>
  </si>
  <si>
    <t>085659710626</t>
  </si>
  <si>
    <t>3211186311810006</t>
  </si>
  <si>
    <t>DEDE IMAS SULASTRI</t>
  </si>
  <si>
    <t>083897555955</t>
  </si>
  <si>
    <t>3211184705920005</t>
  </si>
  <si>
    <t>ROSWATI</t>
  </si>
  <si>
    <t>DUSUN SINDANGMULYA, RT 004 RW 004</t>
  </si>
  <si>
    <t>081394701502</t>
  </si>
  <si>
    <t>3211186207870005</t>
  </si>
  <si>
    <t>LINDA LIDIAWATI</t>
  </si>
  <si>
    <t>DUSUN SINDANGHURIP RT 002 RW 005</t>
  </si>
  <si>
    <t>085315292611</t>
  </si>
  <si>
    <t>3211185412950004</t>
  </si>
  <si>
    <t>YUDI RIZKI MULYADI</t>
  </si>
  <si>
    <t>DUSUN BABAKAN HURIP</t>
  </si>
  <si>
    <t>082321429954</t>
  </si>
  <si>
    <t>3211175401760003</t>
  </si>
  <si>
    <t>081290705780</t>
  </si>
  <si>
    <t>3603176301800007</t>
  </si>
  <si>
    <t>ARYATI</t>
  </si>
  <si>
    <t>NIAGA</t>
  </si>
  <si>
    <t>082214070703</t>
  </si>
  <si>
    <t>3211181607030007</t>
  </si>
  <si>
    <t>NANANG SURYANA</t>
  </si>
  <si>
    <t>DUSUN BABAKAN HURIP RT 004 RW 005</t>
  </si>
  <si>
    <t>082129057929</t>
  </si>
  <si>
    <t>3211180110750004</t>
  </si>
  <si>
    <t>DEDE HADIAN</t>
  </si>
  <si>
    <t>KERAJINAN JORAN PANCING</t>
  </si>
  <si>
    <t>089534448179</t>
  </si>
  <si>
    <t>3211186803690006</t>
  </si>
  <si>
    <t>NENAH SUHAENAH</t>
  </si>
  <si>
    <t>DUSUN SINDANGHURIP RT 001 RW 005</t>
  </si>
  <si>
    <t>082315020758</t>
  </si>
  <si>
    <t>3211185112640008</t>
  </si>
  <si>
    <t>085315131667</t>
  </si>
  <si>
    <t>3211184207810005</t>
  </si>
  <si>
    <t>AI KARMILAH</t>
  </si>
  <si>
    <t>DSN.SUKAMULYA, RT 01 RW 06</t>
  </si>
  <si>
    <t>3211185506640005</t>
  </si>
  <si>
    <t>WANGSIH</t>
  </si>
  <si>
    <t>DSN.SUKAMULYA, RT 03 RW 06</t>
  </si>
  <si>
    <t>JUALAN BERAS</t>
  </si>
  <si>
    <t>0895345836680</t>
  </si>
  <si>
    <t>3211182312990004</t>
  </si>
  <si>
    <t>SUKUR RAMDAN</t>
  </si>
  <si>
    <t>085524697275</t>
  </si>
  <si>
    <t>3211186809580003</t>
  </si>
  <si>
    <t>MUSLIHAH</t>
  </si>
  <si>
    <t>085294943868</t>
  </si>
  <si>
    <t>3211186807850002</t>
  </si>
  <si>
    <t>WIWIN WIARSIH</t>
  </si>
  <si>
    <t>DSN.SUKAMULYA, RT 02 RW 06</t>
  </si>
  <si>
    <t xml:space="preserve">JUALAN KOSMETIK </t>
  </si>
  <si>
    <t>085320452409</t>
  </si>
  <si>
    <t>3211185506800004</t>
  </si>
  <si>
    <t>ELIS ROHAENI</t>
  </si>
  <si>
    <t>JUALAN PULSA DAN TOKEN LISTRIK</t>
  </si>
  <si>
    <t>085316667981</t>
  </si>
  <si>
    <t>3211186406670001</t>
  </si>
  <si>
    <t>OMIN ROHAYATI</t>
  </si>
  <si>
    <t>TERNAK ENTOG</t>
  </si>
  <si>
    <t>081214553365</t>
  </si>
  <si>
    <t>3211184505790007</t>
  </si>
  <si>
    <t>EUIS ATIKAH</t>
  </si>
  <si>
    <t>DSN SUKAMULYA, RT 02 RW 06</t>
  </si>
  <si>
    <t>3211186807970008</t>
  </si>
  <si>
    <t>FITRI SRI ASTUTI</t>
  </si>
  <si>
    <t>089666151498</t>
  </si>
  <si>
    <t>3211182109600005</t>
  </si>
  <si>
    <t>DAYAT RUDIATNA</t>
  </si>
  <si>
    <t>082116312391</t>
  </si>
  <si>
    <t>3211181509930005</t>
  </si>
  <si>
    <t>MUHAMAD NUR KOSWARA</t>
  </si>
  <si>
    <t>0895630344809</t>
  </si>
  <si>
    <t>3211186707670008</t>
  </si>
  <si>
    <t>DUSUN SUKAMULYA RT 003 RW 006</t>
  </si>
  <si>
    <t>082217225567</t>
  </si>
  <si>
    <t>3211185601870005</t>
  </si>
  <si>
    <t>TETI KUSYATI</t>
  </si>
  <si>
    <t>DUSUN SUKAMULYA</t>
  </si>
  <si>
    <t>KREDIT PAKAIAN</t>
  </si>
  <si>
    <t>082317543493</t>
  </si>
  <si>
    <t>3211184909600005</t>
  </si>
  <si>
    <t>DJUNAESIH</t>
  </si>
  <si>
    <t>DUSUN SUKAMULYA, RT 003 RW 006</t>
  </si>
  <si>
    <t>082217331753</t>
  </si>
  <si>
    <t>3211181102560002</t>
  </si>
  <si>
    <t>HANA</t>
  </si>
  <si>
    <t>085221490489</t>
  </si>
  <si>
    <t>3211181003770006</t>
  </si>
  <si>
    <t>AMIN</t>
  </si>
  <si>
    <t>082214264351</t>
  </si>
  <si>
    <t>3211180205570004</t>
  </si>
  <si>
    <t>KUSNADI</t>
  </si>
  <si>
    <t>082321134144</t>
  </si>
  <si>
    <t>3211184410840009</t>
  </si>
  <si>
    <t>WATI SUGIANTI</t>
  </si>
  <si>
    <t>085294475650</t>
  </si>
  <si>
    <t>DUSUN SUKAMULY RT 003 RW 06</t>
  </si>
  <si>
    <t>3211186109830003</t>
  </si>
  <si>
    <t>LINA SETIAWATI</t>
  </si>
  <si>
    <t>082119714699</t>
  </si>
  <si>
    <t>3211180112690013</t>
  </si>
  <si>
    <t>DAYAT</t>
  </si>
  <si>
    <t>DUSUN SUKAMULYA RT 002 RW 006</t>
  </si>
  <si>
    <t>3211185602800002</t>
  </si>
  <si>
    <t>EVI NASRUI JAMILAH</t>
  </si>
  <si>
    <t>089671656537</t>
  </si>
  <si>
    <t>321118406540007</t>
  </si>
  <si>
    <t>RUKASIH</t>
  </si>
  <si>
    <t>3210115507760161</t>
  </si>
  <si>
    <t>DUSUN SUKAMULYA RT 02 RW 006</t>
  </si>
  <si>
    <t>3206380107840001</t>
  </si>
  <si>
    <t>WAHYU</t>
  </si>
  <si>
    <t>083896923995</t>
  </si>
  <si>
    <t>3211185703740012</t>
  </si>
  <si>
    <t>EMPONG CAHYANI</t>
  </si>
  <si>
    <t>085320083848</t>
  </si>
  <si>
    <t>3211184910610002</t>
  </si>
  <si>
    <t>082320741839</t>
  </si>
  <si>
    <t>3211186309630003</t>
  </si>
  <si>
    <t>YAYAT KUSMAYATI</t>
  </si>
  <si>
    <t>085749742704</t>
  </si>
  <si>
    <t>3210152506960061</t>
  </si>
  <si>
    <t>YOHAN GUMILANG</t>
  </si>
  <si>
    <t>DUSUN SUKAMULYA RT 03/6</t>
  </si>
  <si>
    <t>CUKUR RAMBUT</t>
  </si>
  <si>
    <t>087778880884</t>
  </si>
  <si>
    <t>3211183112860014</t>
  </si>
  <si>
    <t>HERMAN</t>
  </si>
  <si>
    <t>DUSN SUKAMULYA RT 3/6</t>
  </si>
  <si>
    <t>FOTOGRAFER</t>
  </si>
  <si>
    <t>085222387387</t>
  </si>
  <si>
    <t>3211185503790018</t>
  </si>
  <si>
    <t>ROHAETI</t>
  </si>
  <si>
    <t>SERVICE KOMPUTER</t>
  </si>
  <si>
    <t>0881023715668</t>
  </si>
  <si>
    <t>3211184112570005</t>
  </si>
  <si>
    <t>EMI WARYAMI</t>
  </si>
  <si>
    <t>088123715668</t>
  </si>
  <si>
    <t>3211185504650009</t>
  </si>
  <si>
    <t>JUAL PAKAN BURUNG &amp; AYAM</t>
  </si>
  <si>
    <t>085314368679</t>
  </si>
  <si>
    <t>3211185112850010</t>
  </si>
  <si>
    <t>TITIN NURHAYATI</t>
  </si>
  <si>
    <t>DUSUN SUKAMULYA RT 3/6</t>
  </si>
  <si>
    <t>082316239070</t>
  </si>
  <si>
    <t>3211186205740003</t>
  </si>
  <si>
    <t>VERONICA SITI</t>
  </si>
  <si>
    <t>089671248123</t>
  </si>
  <si>
    <t>3211185903760004</t>
  </si>
  <si>
    <t>IPIT</t>
  </si>
  <si>
    <t>0895414842387</t>
  </si>
  <si>
    <t>3211186908790003</t>
  </si>
  <si>
    <t>KOKOM KOMARIAH</t>
  </si>
  <si>
    <t>DUSUN  SUKAMULYA RT 002 RW 006</t>
  </si>
  <si>
    <t>081563866223</t>
  </si>
  <si>
    <t>3211181902940002</t>
  </si>
  <si>
    <t>IYAN SOPIAN</t>
  </si>
  <si>
    <t>088245574713</t>
  </si>
  <si>
    <t>3211186308910008</t>
  </si>
  <si>
    <t>SANTI NURENDAH</t>
  </si>
  <si>
    <t>089655858860</t>
  </si>
  <si>
    <t>3211185509630004</t>
  </si>
  <si>
    <t>ENTIN SUTINI</t>
  </si>
  <si>
    <t>085222075713</t>
  </si>
  <si>
    <t>3211183112680040</t>
  </si>
  <si>
    <t>MOMON</t>
  </si>
  <si>
    <t>085321857374</t>
  </si>
  <si>
    <t>3211181108730007</t>
  </si>
  <si>
    <t>DIDA MUSTOFA</t>
  </si>
  <si>
    <t>085295054349</t>
  </si>
  <si>
    <t>3211184608590009</t>
  </si>
  <si>
    <t>ESIH ROHAESIH</t>
  </si>
  <si>
    <t>3211184904540008</t>
  </si>
  <si>
    <t>TITING SUMARTINI</t>
  </si>
  <si>
    <t>082317116564</t>
  </si>
  <si>
    <t>3211181508840011</t>
  </si>
  <si>
    <t>OMA SAPUTRA</t>
  </si>
  <si>
    <t>DSN.SINDANG SEHAT, RT 03 RW 07</t>
  </si>
  <si>
    <t>085313160220</t>
  </si>
  <si>
    <t>3211180605930003</t>
  </si>
  <si>
    <t>KUSNANDANG</t>
  </si>
  <si>
    <t>JUAL BELI UNGGAS (AYAM)</t>
  </si>
  <si>
    <t>085523851268</t>
  </si>
  <si>
    <t>3211184809840011</t>
  </si>
  <si>
    <t>DESI DAMAYANTI</t>
  </si>
  <si>
    <t>FASHION (JUALAN KERUDUNG)</t>
  </si>
  <si>
    <t>082112720589</t>
  </si>
  <si>
    <t>3211185806680003</t>
  </si>
  <si>
    <t>TETI RUMINAH</t>
  </si>
  <si>
    <t>088809532139</t>
  </si>
  <si>
    <t>3211185005660011</t>
  </si>
  <si>
    <t>082315800237</t>
  </si>
  <si>
    <t>3211180604730004</t>
  </si>
  <si>
    <t>085315205830</t>
  </si>
  <si>
    <t>3211170112860008</t>
  </si>
  <si>
    <t>CRISTIAN SUTANTO</t>
  </si>
  <si>
    <t>083816417973</t>
  </si>
  <si>
    <t>3211185503730006</t>
  </si>
  <si>
    <t>MARYATI</t>
  </si>
  <si>
    <t>085221754798</t>
  </si>
  <si>
    <t>3211185202530002</t>
  </si>
  <si>
    <t>3211184107590092</t>
  </si>
  <si>
    <t>DSN.SUKAHURIP, RT 02 RW 07</t>
  </si>
  <si>
    <t>081313976487</t>
  </si>
  <si>
    <t>3211180302580003</t>
  </si>
  <si>
    <t>ENU</t>
  </si>
  <si>
    <t>3211185001790003</t>
  </si>
  <si>
    <t>LITA NINGSIH</t>
  </si>
  <si>
    <t>085797800075</t>
  </si>
  <si>
    <t>3211186901790010</t>
  </si>
  <si>
    <t>DSN.SUKAMULYA, RT 02 RW 07</t>
  </si>
  <si>
    <t>081221575219</t>
  </si>
  <si>
    <t>3211185202920010</t>
  </si>
  <si>
    <t>AI TARMILAH</t>
  </si>
  <si>
    <t>083825411738</t>
  </si>
  <si>
    <t>3211185408930006</t>
  </si>
  <si>
    <t>NINA SULASTRI</t>
  </si>
  <si>
    <t>081312529212</t>
  </si>
  <si>
    <t>3211180701540003</t>
  </si>
  <si>
    <t>TATANG</t>
  </si>
  <si>
    <t>08986525346</t>
  </si>
  <si>
    <t>3211181710550004</t>
  </si>
  <si>
    <t>ADE SUPRIATNA</t>
  </si>
  <si>
    <t>082319613073</t>
  </si>
  <si>
    <t>3211182711790006</t>
  </si>
  <si>
    <t>DINI MUHARAM</t>
  </si>
  <si>
    <t>081322829251</t>
  </si>
  <si>
    <t>3211181212540008</t>
  </si>
  <si>
    <t>ASIH WITAYAT</t>
  </si>
  <si>
    <t>DUSUN SUKAHURIP RT 02/07</t>
  </si>
  <si>
    <t>081214848543</t>
  </si>
  <si>
    <t>3211185403650004</t>
  </si>
  <si>
    <t xml:space="preserve">WARUNG  </t>
  </si>
  <si>
    <t>081385839832</t>
  </si>
  <si>
    <t>3211186608730002</t>
  </si>
  <si>
    <t>NINING</t>
  </si>
  <si>
    <t>DUSUN SINDANGSEHAT</t>
  </si>
  <si>
    <t>085317688258</t>
  </si>
  <si>
    <t>3211181312950011</t>
  </si>
  <si>
    <t>INDRA MULYANA</t>
  </si>
  <si>
    <t>JUAL PULSA DAN TOKEN</t>
  </si>
  <si>
    <t>082115824183</t>
  </si>
  <si>
    <t>3211186812950005</t>
  </si>
  <si>
    <t>PIPIH DESTIANI</t>
  </si>
  <si>
    <t>081573120944</t>
  </si>
  <si>
    <t>3211184703790003</t>
  </si>
  <si>
    <t>WARUNG KELONTONGAN "TEH NUR"</t>
  </si>
  <si>
    <t>082120746583</t>
  </si>
  <si>
    <t>3211186002680005</t>
  </si>
  <si>
    <t>ETI</t>
  </si>
  <si>
    <t>WARUNG SEMABAKO</t>
  </si>
  <si>
    <t>085322992188</t>
  </si>
  <si>
    <t>3204151408900004</t>
  </si>
  <si>
    <t>ANGGA PERMANA</t>
  </si>
  <si>
    <t>087888206623</t>
  </si>
  <si>
    <t>3211186108860005</t>
  </si>
  <si>
    <t>KARTIKA RISMAYANTI</t>
  </si>
  <si>
    <t>085720665866</t>
  </si>
  <si>
    <t>3211204506900002</t>
  </si>
  <si>
    <t>IRMA KARTIKASARI</t>
  </si>
  <si>
    <t>JUALAN UBI CILEMBU</t>
  </si>
  <si>
    <t>082115764442</t>
  </si>
  <si>
    <t>3211184709770007</t>
  </si>
  <si>
    <t>NANIH MARYANI</t>
  </si>
  <si>
    <t>DUSUN SINDANGSEHAT RT 003 RW 007</t>
  </si>
  <si>
    <t>08231492865</t>
  </si>
  <si>
    <t>3211187112670045</t>
  </si>
  <si>
    <t>ICAH CAHYATI</t>
  </si>
  <si>
    <t>081367454586</t>
  </si>
  <si>
    <t>3211184509840006</t>
  </si>
  <si>
    <t>LIANI HARYANTI</t>
  </si>
  <si>
    <t>JUAL SEMBAKO &amp; KELONTONGAN</t>
  </si>
  <si>
    <t>082130277383</t>
  </si>
  <si>
    <t>3211184308500006</t>
  </si>
  <si>
    <t>085294792153</t>
  </si>
  <si>
    <t>3211185212670003</t>
  </si>
  <si>
    <t>LILIS ROHAETI</t>
  </si>
  <si>
    <t>0822191650004</t>
  </si>
  <si>
    <t>3211186104920014</t>
  </si>
  <si>
    <t>HERNA YUNITA NINGSIH</t>
  </si>
  <si>
    <t>082128460642</t>
  </si>
  <si>
    <t>3211185802610006</t>
  </si>
  <si>
    <t>MIMIH</t>
  </si>
  <si>
    <t>DUSUN SUKAHURIP RT 002 RW 007</t>
  </si>
  <si>
    <t>081511724314</t>
  </si>
  <si>
    <t>3211183103810004</t>
  </si>
  <si>
    <t>AGUS SOPANDI</t>
  </si>
  <si>
    <t>SERVICE SEPEDAH</t>
  </si>
  <si>
    <t>087809730235</t>
  </si>
  <si>
    <t>3211180203700010</t>
  </si>
  <si>
    <t>ODED</t>
  </si>
  <si>
    <t>DUSUN SUKAHURIP RT 001 RW 007</t>
  </si>
  <si>
    <t>082115259171</t>
  </si>
  <si>
    <t>3211186607910003</t>
  </si>
  <si>
    <t>AYNUR A</t>
  </si>
  <si>
    <t>PEDAGANG KAKI LIMA</t>
  </si>
  <si>
    <t>081617513486</t>
  </si>
  <si>
    <t>3211180310710006</t>
  </si>
  <si>
    <t>ROHMAN</t>
  </si>
  <si>
    <t>PRODUKSI POT DAN VAS BUNGA</t>
  </si>
  <si>
    <t>085318101001</t>
  </si>
  <si>
    <t>3211182601820002</t>
  </si>
  <si>
    <t>TETEN MAOLANA</t>
  </si>
  <si>
    <t>082187797357</t>
  </si>
  <si>
    <t>3211180702680002</t>
  </si>
  <si>
    <t>UTANGA</t>
  </si>
  <si>
    <t>INDUSTRI KRIPIK SINGKONG</t>
  </si>
  <si>
    <t>085221565694</t>
  </si>
  <si>
    <t>3211184307680005</t>
  </si>
  <si>
    <t>ANDI ANDIANTI</t>
  </si>
  <si>
    <t>085940662251</t>
  </si>
  <si>
    <t>3211181302760001</t>
  </si>
  <si>
    <t>CUCUN SUNARDI</t>
  </si>
  <si>
    <t>PENGGILINGAN PANDI</t>
  </si>
  <si>
    <t>082316313797</t>
  </si>
  <si>
    <t>3204345505860002</t>
  </si>
  <si>
    <t>082318064760</t>
  </si>
  <si>
    <t>3211180101910007</t>
  </si>
  <si>
    <t>IJANG NURDIANSAH</t>
  </si>
  <si>
    <t>081822224447</t>
  </si>
  <si>
    <t>3211184209730003</t>
  </si>
  <si>
    <t>UUN ROSTINI</t>
  </si>
  <si>
    <t>085751658924</t>
  </si>
  <si>
    <t>3211187112590055</t>
  </si>
  <si>
    <t>NENEH</t>
  </si>
  <si>
    <t>3211180609710003</t>
  </si>
  <si>
    <t>EDI SUSANTO</t>
  </si>
  <si>
    <t>PRODUKSI KRIPIK SINGKONG "BOGARASA"</t>
  </si>
  <si>
    <t>081321039466</t>
  </si>
  <si>
    <t>3211182712840003</t>
  </si>
  <si>
    <t>NURDIANA</t>
  </si>
  <si>
    <t>085220476575</t>
  </si>
  <si>
    <t>3211185507640004</t>
  </si>
  <si>
    <t>ANING YUNINGSIH</t>
  </si>
  <si>
    <t>DUSUN SUKAHURIP</t>
  </si>
  <si>
    <t>082120136390</t>
  </si>
  <si>
    <t>3211185607750009</t>
  </si>
  <si>
    <t>082316173249</t>
  </si>
  <si>
    <t>3211181005730004</t>
  </si>
  <si>
    <t>DEDI KUSNADI</t>
  </si>
  <si>
    <t>085315774310</t>
  </si>
  <si>
    <t>3211185809890007</t>
  </si>
  <si>
    <t>IIS ISMAYANTI</t>
  </si>
  <si>
    <t>081313566410</t>
  </si>
  <si>
    <t>3211184506580019</t>
  </si>
  <si>
    <t>3211186702700002</t>
  </si>
  <si>
    <t>085659403868</t>
  </si>
  <si>
    <t>3211182207740007</t>
  </si>
  <si>
    <t>UNANG SUHARA</t>
  </si>
  <si>
    <t>BUDIDAYA JAMUR TIRAM</t>
  </si>
  <si>
    <t>085221540200</t>
  </si>
  <si>
    <t>3211184606760016</t>
  </si>
  <si>
    <t xml:space="preserve">JUAL GAS ELPIGI </t>
  </si>
  <si>
    <t>081320414140</t>
  </si>
  <si>
    <t>3211182709820017</t>
  </si>
  <si>
    <t>DANI HIDAYAT</t>
  </si>
  <si>
    <t>085221319400</t>
  </si>
  <si>
    <t>3211185206710007</t>
  </si>
  <si>
    <t>IIN SARINAH</t>
  </si>
  <si>
    <t>085220212380</t>
  </si>
  <si>
    <t>3211185204840005</t>
  </si>
  <si>
    <t>SRI ELIYANI SUCI</t>
  </si>
  <si>
    <t>081324069299</t>
  </si>
  <si>
    <t>3211182002770002</t>
  </si>
  <si>
    <t>DADAN KURNIA</t>
  </si>
  <si>
    <t>085294136596</t>
  </si>
  <si>
    <t>3211182512740003</t>
  </si>
  <si>
    <t>OMO SARMA</t>
  </si>
  <si>
    <t>PENGRAJIN BATA MERAH</t>
  </si>
  <si>
    <t>082319502743</t>
  </si>
  <si>
    <t>3211187112630073</t>
  </si>
  <si>
    <t xml:space="preserve">JUJU </t>
  </si>
  <si>
    <t>DUSUN SAMPURENDENG RT 002 RW 007</t>
  </si>
  <si>
    <t>082121098129</t>
  </si>
  <si>
    <t>3211181607550002</t>
  </si>
  <si>
    <t>AWIT KARWITA</t>
  </si>
  <si>
    <t>0853173580009</t>
  </si>
  <si>
    <t>3211180908790004</t>
  </si>
  <si>
    <t>ASEP SUTISNA</t>
  </si>
  <si>
    <t>085295078268</t>
  </si>
  <si>
    <t>3211180505550011</t>
  </si>
  <si>
    <t>EMAN SUHERMAN</t>
  </si>
  <si>
    <t>082316344256</t>
  </si>
  <si>
    <t>3211184506580018</t>
  </si>
  <si>
    <t>085321115390</t>
  </si>
  <si>
    <t>3211184808920013</t>
  </si>
  <si>
    <t>AI SITI SOLIHAH</t>
  </si>
  <si>
    <t>085222920149</t>
  </si>
  <si>
    <t>3211182212580004</t>
  </si>
  <si>
    <t>PRODUKSI RENGGINANG</t>
  </si>
  <si>
    <t>085231072151</t>
  </si>
  <si>
    <t>3211187112590049</t>
  </si>
  <si>
    <t>081395202205</t>
  </si>
  <si>
    <t>3211184404840010</t>
  </si>
  <si>
    <t>AI ROSTINI</t>
  </si>
  <si>
    <t>085314989224</t>
  </si>
  <si>
    <t>3211184712700002</t>
  </si>
  <si>
    <t>YAYAH KURNIASIH</t>
  </si>
  <si>
    <t>081220552279</t>
  </si>
  <si>
    <t>3211185502880011</t>
  </si>
  <si>
    <t>ROSE RIESMYANI</t>
  </si>
  <si>
    <t>085888284586</t>
  </si>
  <si>
    <t>3207304201930001</t>
  </si>
  <si>
    <t>DELIA LISNAWATI</t>
  </si>
  <si>
    <t>083896146592</t>
  </si>
  <si>
    <t>3211181906700006</t>
  </si>
  <si>
    <t>DEDE BUDIANA</t>
  </si>
  <si>
    <t>JUAL ES KRISTAL</t>
  </si>
  <si>
    <t>082315145778</t>
  </si>
  <si>
    <t>3211186611780005</t>
  </si>
  <si>
    <t>SUSI SUSANTI</t>
  </si>
  <si>
    <t>085294050777</t>
  </si>
  <si>
    <t>3211185805830006</t>
  </si>
  <si>
    <t>NUNUNG MULYATI</t>
  </si>
  <si>
    <t>DUSUN SUKAHURIP, RT 002 RW 007</t>
  </si>
  <si>
    <t>085224522299</t>
  </si>
  <si>
    <t>3211185205650006</t>
  </si>
  <si>
    <t>NANI KURNIA</t>
  </si>
  <si>
    <t>DUSUN SUKAMULYA RT 003 RW 007</t>
  </si>
  <si>
    <t>082321134032</t>
  </si>
  <si>
    <t>3211186503700004</t>
  </si>
  <si>
    <t>LILIS ROSTIKA</t>
  </si>
  <si>
    <t>082217008106</t>
  </si>
  <si>
    <t>3211181609610004</t>
  </si>
  <si>
    <t>SUGIYANTO</t>
  </si>
  <si>
    <t>DUSUN JATIHURIP RT 001 RW 007</t>
  </si>
  <si>
    <t>085222143773</t>
  </si>
  <si>
    <t>3211170906790002</t>
  </si>
  <si>
    <t>HERI HERMAWAN</t>
  </si>
  <si>
    <t>SUMEDANG SELATAN</t>
  </si>
  <si>
    <t>CIAWI</t>
  </si>
  <si>
    <t>Pedagang Asongan</t>
  </si>
  <si>
    <t>3211172011520004</t>
  </si>
  <si>
    <t>OLEH</t>
  </si>
  <si>
    <t>Kios Tahu</t>
  </si>
  <si>
    <t>3211176611090004</t>
  </si>
  <si>
    <t>WINDA ANDRIANI</t>
  </si>
  <si>
    <t>3211175201620004</t>
  </si>
  <si>
    <t>3211171609750002</t>
  </si>
  <si>
    <t>ASEP DHIANA</t>
  </si>
  <si>
    <t>3211171505700009</t>
  </si>
  <si>
    <t>DADAN DARMAWAN</t>
  </si>
  <si>
    <t>3211175507650004</t>
  </si>
  <si>
    <t>3211171202090020</t>
  </si>
  <si>
    <t>JUBAEDAH ANGGRAENI</t>
  </si>
  <si>
    <t>3211174112880006</t>
  </si>
  <si>
    <t>ENOK SUSANTI</t>
  </si>
  <si>
    <t>Agen Pulsa &amp; Kredit Pakaian</t>
  </si>
  <si>
    <t>3211176102970004</t>
  </si>
  <si>
    <t>REFFIYANI</t>
  </si>
  <si>
    <t>3211175402790005</t>
  </si>
  <si>
    <t>3211175907850009</t>
  </si>
  <si>
    <t>YANTI YULIANTI</t>
  </si>
  <si>
    <t>3211174701800004</t>
  </si>
  <si>
    <t>3211173112610033</t>
  </si>
  <si>
    <t>CIBUAH</t>
  </si>
  <si>
    <t>3211175005550006</t>
  </si>
  <si>
    <t>RATNI SUMARNI</t>
  </si>
  <si>
    <t>Wawrungan</t>
  </si>
  <si>
    <t>3211172506810006</t>
  </si>
  <si>
    <t>3211171212810010</t>
  </si>
  <si>
    <t>3211171206530001</t>
  </si>
  <si>
    <t>3211175010750005</t>
  </si>
  <si>
    <t>SARIMADE</t>
  </si>
  <si>
    <t>3211175311810003</t>
  </si>
  <si>
    <t>Pedagang Rujak</t>
  </si>
  <si>
    <t>3211134707900011</t>
  </si>
  <si>
    <t>AI REGITA</t>
  </si>
  <si>
    <t>3211176006720007</t>
  </si>
  <si>
    <t>MAMAY</t>
  </si>
  <si>
    <t>3211174404920010</t>
  </si>
  <si>
    <t>FITRI APRIANI</t>
  </si>
  <si>
    <t>Dagang Keliling</t>
  </si>
  <si>
    <t>3211176612770001</t>
  </si>
  <si>
    <t>DEDEH SUMIATI</t>
  </si>
  <si>
    <t>3211172704690011</t>
  </si>
  <si>
    <t>A. OTOY</t>
  </si>
  <si>
    <t>3211170505620014</t>
  </si>
  <si>
    <t>pedagang Cincau</t>
  </si>
  <si>
    <t>3211185803890007</t>
  </si>
  <si>
    <t>IRMAWATI</t>
  </si>
  <si>
    <t>3211176008800017</t>
  </si>
  <si>
    <t>EPON TUSTIANINGSIH</t>
  </si>
  <si>
    <t>Fashion Warungan</t>
  </si>
  <si>
    <t>3211170101720032</t>
  </si>
  <si>
    <t>SUHARA</t>
  </si>
  <si>
    <t>3211172710900006</t>
  </si>
  <si>
    <t>GITA SUDRAJAT</t>
  </si>
  <si>
    <t>3211175406650004</t>
  </si>
  <si>
    <t>3211172112720003</t>
  </si>
  <si>
    <t>3211176012690006</t>
  </si>
  <si>
    <t>TITI ROHAETI</t>
  </si>
  <si>
    <t>Pedagang Gorengan</t>
  </si>
  <si>
    <t>3211175107860013</t>
  </si>
  <si>
    <t>VATONAH</t>
  </si>
  <si>
    <t>3211177112640022</t>
  </si>
  <si>
    <t>YUYU</t>
  </si>
  <si>
    <t>3211176703920005</t>
  </si>
  <si>
    <t>RINA FITRIANI</t>
  </si>
  <si>
    <t>3211175212590018</t>
  </si>
  <si>
    <t>ACIH</t>
  </si>
  <si>
    <t>Warung Lotek</t>
  </si>
  <si>
    <t>3211176202670002</t>
  </si>
  <si>
    <t>YULIS MARLIANA</t>
  </si>
  <si>
    <t>Jahit Pakaian</t>
  </si>
  <si>
    <t>3211174606920011</t>
  </si>
  <si>
    <t>NINA</t>
  </si>
  <si>
    <t>3211172810100004</t>
  </si>
  <si>
    <t>ASEP RUSMANA</t>
  </si>
  <si>
    <t>3211170407840004</t>
  </si>
  <si>
    <t>TUTUN KURNIA</t>
  </si>
  <si>
    <t>3211177108730002</t>
  </si>
  <si>
    <t>SUYATI WINARSIH</t>
  </si>
  <si>
    <t>Jamu Gendong</t>
  </si>
  <si>
    <t>3211177112460043</t>
  </si>
  <si>
    <t>ANDI</t>
  </si>
  <si>
    <t>3211176406810006</t>
  </si>
  <si>
    <t>SUMIATI</t>
  </si>
  <si>
    <t>3211171008730008</t>
  </si>
  <si>
    <t>AGUS YUSUP</t>
  </si>
  <si>
    <t>3211176011580008</t>
  </si>
  <si>
    <t xml:space="preserve">ARUM </t>
  </si>
  <si>
    <t>Nasi Timbel</t>
  </si>
  <si>
    <t>3211175205740002</t>
  </si>
  <si>
    <t>ADE MARSIH</t>
  </si>
  <si>
    <t>3211176302620002</t>
  </si>
  <si>
    <t>EEN ROSCIANTI</t>
  </si>
  <si>
    <t>Daagang Beras</t>
  </si>
  <si>
    <t>3211170502900001</t>
  </si>
  <si>
    <t>GANJAR SOPIAN</t>
  </si>
  <si>
    <t>ES CINCAU</t>
  </si>
  <si>
    <t>3211177112700005</t>
  </si>
  <si>
    <t>Masakan Keliling</t>
  </si>
  <si>
    <t>3211174807690007</t>
  </si>
  <si>
    <t>DETI</t>
  </si>
  <si>
    <t>3277016208850016</t>
  </si>
  <si>
    <t>SITA PERMATA</t>
  </si>
  <si>
    <t>Pedagang Baju dan Kerudung</t>
  </si>
  <si>
    <t>3211172205560005</t>
  </si>
  <si>
    <t>ENTIK</t>
  </si>
  <si>
    <t>LAKI- LAKI</t>
  </si>
  <si>
    <t>LINGK.BURUJUL RT01/16 KEL.KOTA KULON</t>
  </si>
  <si>
    <t>KELONTONGAN</t>
  </si>
  <si>
    <t>085603386104</t>
  </si>
  <si>
    <t>3211176308640006</t>
  </si>
  <si>
    <t>AGRESA DIANA</t>
  </si>
  <si>
    <t>082318208532</t>
  </si>
  <si>
    <t>3211171607590002</t>
  </si>
  <si>
    <t>NANANG NURDIANSYAH</t>
  </si>
  <si>
    <t>BUBUR AYAM</t>
  </si>
  <si>
    <t>087797586201</t>
  </si>
  <si>
    <t>3211174508830006</t>
  </si>
  <si>
    <t>ANEU GUSTINI</t>
  </si>
  <si>
    <t>085659613924</t>
  </si>
  <si>
    <t>3211175210720004</t>
  </si>
  <si>
    <t>TUTI SUSYLAWATI</t>
  </si>
  <si>
    <t>087802873260</t>
  </si>
  <si>
    <t>3211175507710002</t>
  </si>
  <si>
    <t>MIMIN SUMARNI</t>
  </si>
  <si>
    <t>0895352170208</t>
  </si>
  <si>
    <t>3211173009840008</t>
  </si>
  <si>
    <t>YADI MUSRIADI</t>
  </si>
  <si>
    <t>LINGK. GUNUNG CINA RT04/02 KEL.REGOL WETAN</t>
  </si>
  <si>
    <t>PRODUKSI ABON</t>
  </si>
  <si>
    <t>081214515215</t>
  </si>
  <si>
    <t>3211175912680001</t>
  </si>
  <si>
    <t>ICIH RUHAESIH</t>
  </si>
  <si>
    <t>LING.PASAREAN RT01/12 KEL.KOTA KULON</t>
  </si>
  <si>
    <t>085950510285</t>
  </si>
  <si>
    <t>3211176105880006</t>
  </si>
  <si>
    <t>IRA DARMANSAH</t>
  </si>
  <si>
    <t>LINGK.BEBEDAHAN RT01/09 KEL. KOTA KULON</t>
  </si>
  <si>
    <t>085719043562</t>
  </si>
  <si>
    <t>3211176510960002</t>
  </si>
  <si>
    <t>IIN INDRAYANI</t>
  </si>
  <si>
    <t>LINGK. BURUJUL RT01/16 KEL. KOTA KULON</t>
  </si>
  <si>
    <t>082315016372</t>
  </si>
  <si>
    <t>321117310950005</t>
  </si>
  <si>
    <t>ASTRI LISNAWATI</t>
  </si>
  <si>
    <t>DSN SEMBIR RT01/09 DESA GUNASARI</t>
  </si>
  <si>
    <t>PRODUKSI COMRING</t>
  </si>
  <si>
    <t>085956342652</t>
  </si>
  <si>
    <t>321117120658004</t>
  </si>
  <si>
    <t>WIHANDA</t>
  </si>
  <si>
    <t>LINGK. BURUJUL RT03/16 KEL.KOTA KULON</t>
  </si>
  <si>
    <t>3211210407990006</t>
  </si>
  <si>
    <t>MOCH.YUSUF BACHARUDIN DWI MAULANA</t>
  </si>
  <si>
    <t>LINGK.LIO RT04/06 KEL.CIPAMEUMPEUK</t>
  </si>
  <si>
    <t>JUAL BELI PALAWIJA</t>
  </si>
  <si>
    <t>081296378021</t>
  </si>
  <si>
    <t>3211170110700011</t>
  </si>
  <si>
    <t>MUHAMAD SOLEH</t>
  </si>
  <si>
    <t>LINGK.CIPAMEUMPEUK RT01/04 KEL.CIPAMEUMPEUK</t>
  </si>
  <si>
    <t>081214731112</t>
  </si>
  <si>
    <t>3211174704530006</t>
  </si>
  <si>
    <t>LINGK.PALASARI RT01/14 KEL.KOTA KULON</t>
  </si>
  <si>
    <t>087832220324</t>
  </si>
  <si>
    <t>3211176903820016</t>
  </si>
  <si>
    <t>NENI</t>
  </si>
  <si>
    <t>089656212868</t>
  </si>
  <si>
    <t>3211174806760009</t>
  </si>
  <si>
    <t>NIA ROHAETI</t>
  </si>
  <si>
    <t>JL.CUT NYAKDEIN NO 47B RT01/08 KEL REGOL WETAN</t>
  </si>
  <si>
    <t>PRODUKSI PANGSIT</t>
  </si>
  <si>
    <t>085222069225</t>
  </si>
  <si>
    <t>3211174310800006</t>
  </si>
  <si>
    <t>LINGK BEBEDAHAN RT02/09 KEL KOTA KULON</t>
  </si>
  <si>
    <t>JASA BRILINK</t>
  </si>
  <si>
    <t>081912348997</t>
  </si>
  <si>
    <t>321117250920005</t>
  </si>
  <si>
    <t>YUGA ANDRYANTO PUTRA</t>
  </si>
  <si>
    <t>LINGK GUNUNG CINA RT04/02 KEL REGOL WETAN</t>
  </si>
  <si>
    <t>KUE CHESEE STICK</t>
  </si>
  <si>
    <t>082311833883</t>
  </si>
  <si>
    <t>32111725057000010</t>
  </si>
  <si>
    <t>EA LESMANA</t>
  </si>
  <si>
    <t>LING DARANGDAN KEBON RT01/15 KEL KOTA KULON</t>
  </si>
  <si>
    <t>082118243463</t>
  </si>
  <si>
    <t>3211176407510003</t>
  </si>
  <si>
    <t>EMPONG HENTARSIH</t>
  </si>
  <si>
    <t>LINGK BEBEDAHAN RT05/09 KEL KOTA KULON</t>
  </si>
  <si>
    <t>PENGECER GAS 3 KG</t>
  </si>
  <si>
    <t>085220967005</t>
  </si>
  <si>
    <t>3277024101750045</t>
  </si>
  <si>
    <t>LINA MARDIANA</t>
  </si>
  <si>
    <t>LINGK BEBEDAHAN RT04/09 KEL KOTA KULON</t>
  </si>
  <si>
    <t>0895321266013</t>
  </si>
  <si>
    <t>3211174606790012</t>
  </si>
  <si>
    <t>RENI MARDIANI</t>
  </si>
  <si>
    <t>0895391073294</t>
  </si>
  <si>
    <t>3211174110588011</t>
  </si>
  <si>
    <t>ELI SUMARNI</t>
  </si>
  <si>
    <t>LINGK PALASARI RT02/14 KEL KOTA KULON</t>
  </si>
  <si>
    <t>085795311966</t>
  </si>
  <si>
    <t>3211174909800018</t>
  </si>
  <si>
    <t>YANI</t>
  </si>
  <si>
    <t>082315003433</t>
  </si>
  <si>
    <t>3211174303530001</t>
  </si>
  <si>
    <t>MIMIN RATMINI</t>
  </si>
  <si>
    <t>LINGK BEBEDAHAN RT01/09 KEL KOTA KULON</t>
  </si>
  <si>
    <t>3211175101810005</t>
  </si>
  <si>
    <t>LILIR SURYANI</t>
  </si>
  <si>
    <t>JL.PAGAR BETIS RT03/03 KEL CIPAMEUMPEUK</t>
  </si>
  <si>
    <t>AIR  MINUM ISI ULANG</t>
  </si>
  <si>
    <t>0881023105211</t>
  </si>
  <si>
    <t>3211172808720008</t>
  </si>
  <si>
    <t>AGUS RUSTANDAR</t>
  </si>
  <si>
    <t>JL.CUT NYAKDEIN NO 18B RT02/09 KEL REGOL WETAN</t>
  </si>
  <si>
    <t>081210012772</t>
  </si>
  <si>
    <t>3211056807910006</t>
  </si>
  <si>
    <t>MELDA CAHARA</t>
  </si>
  <si>
    <t>JL.CUT NYAKDIEN NO18 RT02/09 KEL REGOL WETAN</t>
  </si>
  <si>
    <t>082318497070</t>
  </si>
  <si>
    <t>3211174101860011</t>
  </si>
  <si>
    <t>081411079577</t>
  </si>
  <si>
    <t>3211175011980001</t>
  </si>
  <si>
    <t>RASYIFA SALMA PUTRI</t>
  </si>
  <si>
    <t>JL BUDI ASIH G SRIMANGANTI RT04/06 KEL REGOL WETAN</t>
  </si>
  <si>
    <t>081398818340</t>
  </si>
  <si>
    <t>3211175904800010</t>
  </si>
  <si>
    <t>RENI SETIAWATI</t>
  </si>
  <si>
    <t>GG SRIMANGANTI RT04/06 KEL REGOL WETAN</t>
  </si>
  <si>
    <t>085315152221</t>
  </si>
  <si>
    <t>3211176707700003</t>
  </si>
  <si>
    <t>TUTIH</t>
  </si>
  <si>
    <t>DSN CIAWI RT04/04 DESA GUNASARI</t>
  </si>
  <si>
    <t>0859113445850</t>
  </si>
  <si>
    <t>3211135507660002</t>
  </si>
  <si>
    <t>087708958476</t>
  </si>
  <si>
    <t>321117580140007</t>
  </si>
  <si>
    <t>085220410131</t>
  </si>
  <si>
    <t>3211175511790001</t>
  </si>
  <si>
    <t>AI SULASTRI</t>
  </si>
  <si>
    <t>LINGK BEBEDAHAN RT03/09 KEL KOTA KULON</t>
  </si>
  <si>
    <t>085320029941</t>
  </si>
  <si>
    <t>3211175103830013</t>
  </si>
  <si>
    <t>DINI MARYANI</t>
  </si>
  <si>
    <t>085871052952</t>
  </si>
  <si>
    <t>3211170807850002</t>
  </si>
  <si>
    <t>GALIH GILANG JULIAN</t>
  </si>
  <si>
    <t>LINGK CIPAMEUMPEUK RT01/03 DESA CIPAMEUMPEUK</t>
  </si>
  <si>
    <t>JUAL IKAN MAS</t>
  </si>
  <si>
    <t>082240006789</t>
  </si>
  <si>
    <t>3211170707770009</t>
  </si>
  <si>
    <t>HERMAN SUHERMAN</t>
  </si>
  <si>
    <t>LINGK LIO RT03/06 DESA CIPAMEUMPEUK</t>
  </si>
  <si>
    <t xml:space="preserve">JUAL LAYANGAN </t>
  </si>
  <si>
    <t>08980088419</t>
  </si>
  <si>
    <t>3211174504830010</t>
  </si>
  <si>
    <t>RINI MASRIANI</t>
  </si>
  <si>
    <t>JL PANGERAN SUGIH RT05/09 KEL KOTA KULON</t>
  </si>
  <si>
    <t>081280848594</t>
  </si>
  <si>
    <t>3211171005720006</t>
  </si>
  <si>
    <t>ENCAS CAHYANI</t>
  </si>
  <si>
    <t>085222781318</t>
  </si>
  <si>
    <t>3211226705640001</t>
  </si>
  <si>
    <t>NIA RUSNIASIH</t>
  </si>
  <si>
    <t>LINGK CIPAMEUMPEUK RT03/03 DESA CIPAMEUMPEUK</t>
  </si>
  <si>
    <t>082315231110</t>
  </si>
  <si>
    <t>3211176010680005</t>
  </si>
  <si>
    <t>NYI AHMI</t>
  </si>
  <si>
    <t>LINGK CIPAMEUMPEUK RT04/03 DESA CIPAMEUMPEUK</t>
  </si>
  <si>
    <t>083827821566</t>
  </si>
  <si>
    <t>3211173108840004</t>
  </si>
  <si>
    <t>MUH JAPAR HIMAWAN</t>
  </si>
  <si>
    <t>LINGK CIRANGKONG RT02/08 KEL CIPAMEUMPEUK</t>
  </si>
  <si>
    <t>082126352152</t>
  </si>
  <si>
    <t>3211178407680002</t>
  </si>
  <si>
    <t>SITI KURMILA</t>
  </si>
  <si>
    <t>LING CIRANGKONG RT02/08 KEL CIPAMEUMPEUK</t>
  </si>
  <si>
    <t>082118343776</t>
  </si>
  <si>
    <t>3211170509590003</t>
  </si>
  <si>
    <t>ASE HIDAYAT</t>
  </si>
  <si>
    <t>LINGK CIPAMEUMPEUK JL PAGARBETIS G DARMA RT03/03</t>
  </si>
  <si>
    <t>082310242605</t>
  </si>
  <si>
    <t>3211170105870020</t>
  </si>
  <si>
    <t>JATMIKA</t>
  </si>
  <si>
    <t>LINGK CIRANGKONG RT03/08 KEL CIPAMEUMPEUK</t>
  </si>
  <si>
    <t>MIE Ayam</t>
  </si>
  <si>
    <t>081389961292</t>
  </si>
  <si>
    <t>3211174909530002</t>
  </si>
  <si>
    <t>CECEH SUMIATI</t>
  </si>
  <si>
    <t>085334679135</t>
  </si>
  <si>
    <t>3211175503910014</t>
  </si>
  <si>
    <t>MARLINA ROHAETI</t>
  </si>
  <si>
    <t>LINGK TALUN KIDUL RT01/06 KEL TALUN</t>
  </si>
  <si>
    <t>087728086772</t>
  </si>
  <si>
    <t>3211174808820017</t>
  </si>
  <si>
    <t>SALMAH</t>
  </si>
  <si>
    <t>LINGK CITAMIANG RT01/02 KEL KOTA KULON</t>
  </si>
  <si>
    <t>081321075283</t>
  </si>
  <si>
    <t>3211172306830007</t>
  </si>
  <si>
    <t>SUHANDI</t>
  </si>
  <si>
    <t>085222306884</t>
  </si>
  <si>
    <t>3211175804790007</t>
  </si>
  <si>
    <t>SANTI SUSILAWATI</t>
  </si>
  <si>
    <t>LING BEBEDAHAN RT05/09 KEL KOTA KULON</t>
  </si>
  <si>
    <t>085722251662</t>
  </si>
  <si>
    <t>3211184209890002</t>
  </si>
  <si>
    <t>SRI MULYATI</t>
  </si>
  <si>
    <t>085862522023</t>
  </si>
  <si>
    <t>3211175010830014</t>
  </si>
  <si>
    <t>ONENG KUSMIATI</t>
  </si>
  <si>
    <t>LINGK PALASARI RT01/14 KEL KOTA KULON</t>
  </si>
  <si>
    <t>089603852950</t>
  </si>
  <si>
    <t>3211176708600003</t>
  </si>
  <si>
    <t>MOMOH</t>
  </si>
  <si>
    <t>JL EMPANG GG SUKARAJA NO4 RT05/08 KEL REGOL WETAN</t>
  </si>
  <si>
    <t>082321496151</t>
  </si>
  <si>
    <t>3211172605760004</t>
  </si>
  <si>
    <t>AGUS BUDIANA MUSLIM</t>
  </si>
  <si>
    <t>ISI ULANG AIR</t>
  </si>
  <si>
    <t>082118022612</t>
  </si>
  <si>
    <t>3211176404940007</t>
  </si>
  <si>
    <t xml:space="preserve">WIWI SRIWIYANTI </t>
  </si>
  <si>
    <t>JUAL IKAN</t>
  </si>
  <si>
    <t>087796242488</t>
  </si>
  <si>
    <t>3211175501640003</t>
  </si>
  <si>
    <t>ELAS SULASTRI</t>
  </si>
  <si>
    <t>05220069120</t>
  </si>
  <si>
    <t>3211175804900003</t>
  </si>
  <si>
    <t>AI ROHATI</t>
  </si>
  <si>
    <t>AYAM BAKAR</t>
  </si>
  <si>
    <t>082214177009</t>
  </si>
  <si>
    <t>3211172403750005</t>
  </si>
  <si>
    <t>DENI SUTARDI</t>
  </si>
  <si>
    <t>JUALAN TAHU</t>
  </si>
  <si>
    <t>085316629351</t>
  </si>
  <si>
    <t>3211174512790003</t>
  </si>
  <si>
    <t>KAMISAH</t>
  </si>
  <si>
    <t>081223401976</t>
  </si>
  <si>
    <t>3211171202960005</t>
  </si>
  <si>
    <t>DANI SETIAWAN</t>
  </si>
  <si>
    <t>082129600619</t>
  </si>
  <si>
    <t>311176810900018</t>
  </si>
  <si>
    <t>NITA OKTAVIANI</t>
  </si>
  <si>
    <t>08882256626</t>
  </si>
  <si>
    <t>3217081702940012</t>
  </si>
  <si>
    <t>REGA SONIA</t>
  </si>
  <si>
    <t>DSN CIJOLANG RT03/03 DESA CITENGAH</t>
  </si>
  <si>
    <t>082127103337</t>
  </si>
  <si>
    <t>3211177001870004</t>
  </si>
  <si>
    <t>NUNUNG NURJANAH</t>
  </si>
  <si>
    <t>DSN BAGINDA RT01/02 DESA BAGINDA</t>
  </si>
  <si>
    <t>JUAL BAKSO</t>
  </si>
  <si>
    <t>081222727037</t>
  </si>
  <si>
    <t>3211171608700005</t>
  </si>
  <si>
    <t>JAJANG ABDURAHMAN</t>
  </si>
  <si>
    <t>DSN BOSOK RT03/02 DESA SUKAGALIH</t>
  </si>
  <si>
    <t>081320792894</t>
  </si>
  <si>
    <t>3211172309930006</t>
  </si>
  <si>
    <t>EFRI FERDIAN</t>
  </si>
  <si>
    <t>DSN CIHONJE RT05/03 DESA GUNASARI</t>
  </si>
  <si>
    <t>081573078236</t>
  </si>
  <si>
    <t>3211185804790012</t>
  </si>
  <si>
    <t>DSN BAGINDA RT04/01 DESA BAGINDA</t>
  </si>
  <si>
    <t>082116414411</t>
  </si>
  <si>
    <t>3211174606820015</t>
  </si>
  <si>
    <t>WIWIN WIDANINGSIH</t>
  </si>
  <si>
    <t>081223379494</t>
  </si>
  <si>
    <t>3211175005750013</t>
  </si>
  <si>
    <t>DARSIH LISNAWATI</t>
  </si>
  <si>
    <t>LINGK CIGULING RT05/09 KEL PASANGRAHAN BARU</t>
  </si>
  <si>
    <t>081220482223</t>
  </si>
  <si>
    <t>3211172805610002</t>
  </si>
  <si>
    <t>DIDI</t>
  </si>
  <si>
    <t>085295305864</t>
  </si>
  <si>
    <t>3211175212680012</t>
  </si>
  <si>
    <t>LIA</t>
  </si>
  <si>
    <t>LINGK CIGULING RT01/09 KEL PASANGRAHAN BARU</t>
  </si>
  <si>
    <t>08821736696</t>
  </si>
  <si>
    <t>3211175203660019</t>
  </si>
  <si>
    <t>085349614824</t>
  </si>
  <si>
    <t>3211175212760015</t>
  </si>
  <si>
    <t>LINGK CIGULING RT02/09 KEL PASANGRAHAN BARU</t>
  </si>
  <si>
    <t>085759885652</t>
  </si>
  <si>
    <t>3211175606710005</t>
  </si>
  <si>
    <t>DSN HAURLAWANG RT02/06 KEL SUKAJAYA</t>
  </si>
  <si>
    <t>082219988305</t>
  </si>
  <si>
    <t>3211177005980006</t>
  </si>
  <si>
    <t>LARAS ERDIYANI</t>
  </si>
  <si>
    <t>LINGK NALEGONG RT01/10 KEL KOTA KULON</t>
  </si>
  <si>
    <t>087737740282</t>
  </si>
  <si>
    <t>3211175812820008</t>
  </si>
  <si>
    <t>FATIMAH VERAWATI</t>
  </si>
  <si>
    <t>LINGK CIPADA RT02/03 KEL KOTA KULON</t>
  </si>
  <si>
    <t>085324307329</t>
  </si>
  <si>
    <t>3211174605850014</t>
  </si>
  <si>
    <t>JANI TIKA KARWATI</t>
  </si>
  <si>
    <t>LINGK CIPAMEUMPEUK RT04/05 KEL CIPAMEUMPEUK</t>
  </si>
  <si>
    <t>085210796116</t>
  </si>
  <si>
    <t>3211174204830009</t>
  </si>
  <si>
    <t>PIPIT YANI</t>
  </si>
  <si>
    <t>LINGK BURUJUL RT02/16 KEL KOTAKULON</t>
  </si>
  <si>
    <t>082240793981</t>
  </si>
  <si>
    <t>3211174409560006</t>
  </si>
  <si>
    <t>085222306352</t>
  </si>
  <si>
    <t>3211174404520004</t>
  </si>
  <si>
    <t>LINGK GENDING RT04/06 KEL KOTA KULON</t>
  </si>
  <si>
    <t>085223635151</t>
  </si>
  <si>
    <t>3211186308950010</t>
  </si>
  <si>
    <t>AMEL YANDINI TRESNAYANI</t>
  </si>
  <si>
    <t>PERUM GOLDEN HOUSING ISLAMIC KAV. 8 NO 9 RT04/16 KEL. KOTAKULON</t>
  </si>
  <si>
    <t>PRODUK KECANTIKAN</t>
  </si>
  <si>
    <t>082320363949</t>
  </si>
  <si>
    <t>3211175102920006</t>
  </si>
  <si>
    <t>SITI FAUZIAH ANDRIANI</t>
  </si>
  <si>
    <t>LINGK CIRANGKONG RT01/08 CIPAMENGPEUK</t>
  </si>
  <si>
    <t>08987475372</t>
  </si>
  <si>
    <t>3211176302930004</t>
  </si>
  <si>
    <t>VINA FEBRIYANTI FAJRIN</t>
  </si>
  <si>
    <t>JL PANDAY NO 37B RT05/01 KEL REGOL WETAN</t>
  </si>
  <si>
    <t>087825333120</t>
  </si>
  <si>
    <t>3211172406730001</t>
  </si>
  <si>
    <t>JAJANG KUSNAEDI</t>
  </si>
  <si>
    <t>DUSUN BOSOK RT01/06 DESA SUKAGALIH</t>
  </si>
  <si>
    <t>JUAL BENIH IKAN</t>
  </si>
  <si>
    <t>085220443371</t>
  </si>
  <si>
    <t>3211170908750008</t>
  </si>
  <si>
    <t>AGUS SUPRIATNA</t>
  </si>
  <si>
    <t>LINGK. BEBEDAHAN RT05/09 KEL KOTAKULON</t>
  </si>
  <si>
    <t>KONTER PULSA</t>
  </si>
  <si>
    <t>082215400333</t>
  </si>
  <si>
    <t>3211175708940013</t>
  </si>
  <si>
    <t>WILDAN NURSANI AGUSTIN</t>
  </si>
  <si>
    <t>JL. KEBON SEREUH NO 29 RT 02/04 KEL CIPAMENGPEUK</t>
  </si>
  <si>
    <t>088229066017</t>
  </si>
  <si>
    <t>3211172612720002</t>
  </si>
  <si>
    <t>A. EDI SUPIANA GANJAR</t>
  </si>
  <si>
    <t>LINGK. DARANGDAN RT03/08 KEL KOTAKULON</t>
  </si>
  <si>
    <t>PRODUSKSI PANGAN</t>
  </si>
  <si>
    <t>082318876133</t>
  </si>
  <si>
    <t>3211175312710003</t>
  </si>
  <si>
    <t>WIWIN WINARSIH</t>
  </si>
  <si>
    <t>LINGK. PALASARI RT02/14 KEL KOTAKULON</t>
  </si>
  <si>
    <t>089657304027</t>
  </si>
  <si>
    <t>3211171706710001</t>
  </si>
  <si>
    <t>DENI DARMANSYAH</t>
  </si>
  <si>
    <t>JL BUDI ASIH RT03/06 KEL REGOL WETAN</t>
  </si>
  <si>
    <t>085724365016</t>
  </si>
  <si>
    <t>3211171712900014</t>
  </si>
  <si>
    <t>NANDAR SUHENDAR</t>
  </si>
  <si>
    <t>088218735727</t>
  </si>
  <si>
    <t>3211176603750001</t>
  </si>
  <si>
    <t>NENTI MULYATI</t>
  </si>
  <si>
    <t xml:space="preserve">JALAN BUDIASIH RT03/06 KEL REGOL WETAN </t>
  </si>
  <si>
    <t>085236928042</t>
  </si>
  <si>
    <t>3211175602740006</t>
  </si>
  <si>
    <t>RATNA WULAN</t>
  </si>
  <si>
    <t>KUKULU RT02/05 DS. SUKAJAYA</t>
  </si>
  <si>
    <t>085659855697</t>
  </si>
  <si>
    <t>3211176811720010</t>
  </si>
  <si>
    <t>II RUSTINI</t>
  </si>
  <si>
    <t>JL BUDI ASIH NO. 11 RT03/06 KEL REGOL WETAN</t>
  </si>
  <si>
    <t>PERABOT RUMAH</t>
  </si>
  <si>
    <t>085294648695</t>
  </si>
  <si>
    <t>3211175309970010</t>
  </si>
  <si>
    <t>DINA SEPTIANI</t>
  </si>
  <si>
    <t>DUSUN BOSOK RT01/02 DESA SUKAGALIH</t>
  </si>
  <si>
    <t>HOME PRODUKSI</t>
  </si>
  <si>
    <t>081321007535</t>
  </si>
  <si>
    <t>3211172009750008</t>
  </si>
  <si>
    <t>TAUFK KURNADI</t>
  </si>
  <si>
    <t>JL BUDI ASIH NO. 08 RT03/06 KEL REGOL WETAN</t>
  </si>
  <si>
    <t>082217478145</t>
  </si>
  <si>
    <t>3211175905520008</t>
  </si>
  <si>
    <t xml:space="preserve">ATESIH </t>
  </si>
  <si>
    <t>KRIPIK SINGKONG</t>
  </si>
  <si>
    <t>081385839676</t>
  </si>
  <si>
    <t>3211175708650008</t>
  </si>
  <si>
    <t>DEWI DASMIATI</t>
  </si>
  <si>
    <t>LINGK DARANGDAN RT04/08 KEL KOTAKULON</t>
  </si>
  <si>
    <t>085320773608</t>
  </si>
  <si>
    <t>3211175411010004</t>
  </si>
  <si>
    <t>NOVIA SITI FADHILAH</t>
  </si>
  <si>
    <t>PULSA ELEKTRIK</t>
  </si>
  <si>
    <t>087822003119</t>
  </si>
  <si>
    <t>3211171010550004</t>
  </si>
  <si>
    <t>UNUNG SUMARNA</t>
  </si>
  <si>
    <t>LINGK. CITAMIANG RT04/02 KEL KOTAKULON</t>
  </si>
  <si>
    <t>088707841133</t>
  </si>
  <si>
    <t>3211170812480001</t>
  </si>
  <si>
    <t>TEDY GUNAWAN</t>
  </si>
  <si>
    <t>LINGK. LEBAKHUNI RT01/13 KEL PASANGRAHAN BARU</t>
  </si>
  <si>
    <t>MEBEUL</t>
  </si>
  <si>
    <t>081312434507</t>
  </si>
  <si>
    <t>3211175602890004</t>
  </si>
  <si>
    <t>SELVI ROSALINA</t>
  </si>
  <si>
    <t>PEDAGANG PINDANG</t>
  </si>
  <si>
    <t>081223951689</t>
  </si>
  <si>
    <t>3211175310810009</t>
  </si>
  <si>
    <t>NENDEN</t>
  </si>
  <si>
    <t>LINGK. PANJUNAN NO 11A KEL KOTAKULON</t>
  </si>
  <si>
    <t>085222839076</t>
  </si>
  <si>
    <t>3211171308820010</t>
  </si>
  <si>
    <t>ASEP ANDRI ANDRIANA</t>
  </si>
  <si>
    <t>LINGK. SAYANG RT03/05 KEL KOTAKULON</t>
  </si>
  <si>
    <t>085222783613</t>
  </si>
  <si>
    <t>3211170903840006</t>
  </si>
  <si>
    <t>DEDE DINAR KUSDINAR</t>
  </si>
  <si>
    <t>JL KEBONKOL NO 1 RT03/03 KEL REGOL WETAN</t>
  </si>
  <si>
    <t>085603395199</t>
  </si>
  <si>
    <t>3211176907830010</t>
  </si>
  <si>
    <t>YAYAH SOPIAH</t>
  </si>
  <si>
    <t>085221641948</t>
  </si>
  <si>
    <t>3211170505570006</t>
  </si>
  <si>
    <t>IRI SUHERI</t>
  </si>
  <si>
    <t>LINGK. LIO RT 05/06 KEL CIPAMENGPEUK</t>
  </si>
  <si>
    <t>081312216606</t>
  </si>
  <si>
    <t>3211177108830001</t>
  </si>
  <si>
    <t>TINI ROHAENI</t>
  </si>
  <si>
    <t>LINGK. BEBEDAHAN RT03/09 KEL KOTAKULON</t>
  </si>
  <si>
    <t>081572118417</t>
  </si>
  <si>
    <t>3211171205740011</t>
  </si>
  <si>
    <t>DEDEN PERMADI</t>
  </si>
  <si>
    <t>089638152025</t>
  </si>
  <si>
    <t>3211175603690005</t>
  </si>
  <si>
    <t>RUMTIKA</t>
  </si>
  <si>
    <t>089609134594</t>
  </si>
  <si>
    <t>3211174507600006</t>
  </si>
  <si>
    <t>DEDAH</t>
  </si>
  <si>
    <t>LINGK. CIPADA RT01/03 KEL KOTA KULON</t>
  </si>
  <si>
    <t>082115395225</t>
  </si>
  <si>
    <t>3211171807770004</t>
  </si>
  <si>
    <t>JAJANG NURJAMAN</t>
  </si>
  <si>
    <t>DUSUN BOSOK RT02/02 DS SUKAGALIH</t>
  </si>
  <si>
    <t>TAHU</t>
  </si>
  <si>
    <t>085314790507</t>
  </si>
  <si>
    <t>3211175412770004</t>
  </si>
  <si>
    <t>YEYET MULYATI</t>
  </si>
  <si>
    <t>DUSUN BOSOK RT01/02 DS SUKAGALIH</t>
  </si>
  <si>
    <t>LONTONG</t>
  </si>
  <si>
    <t>081214814917</t>
  </si>
  <si>
    <t>3211172702830006</t>
  </si>
  <si>
    <t>YANA MULYANA</t>
  </si>
  <si>
    <t>JL PANGERAN SANTRI NO 109 RT02/05 KEL KOTAKULON</t>
  </si>
  <si>
    <t>SERVICE ELEKTRONIK</t>
  </si>
  <si>
    <t>087827732145</t>
  </si>
  <si>
    <t>3211177112590028</t>
  </si>
  <si>
    <t>KIKI SUMARSIH</t>
  </si>
  <si>
    <t>082315760027</t>
  </si>
  <si>
    <t>3211171612560004</t>
  </si>
  <si>
    <t>HENDI SUPRIADIKI</t>
  </si>
  <si>
    <t>JL CUT NYAK DIEN NO 119 RT03/06 KEL REGOL WETAN</t>
  </si>
  <si>
    <t>PRODUKSI TAS</t>
  </si>
  <si>
    <t>081395045030</t>
  </si>
  <si>
    <t>3211171808540008</t>
  </si>
  <si>
    <t>YAYAT SUDRAJAT</t>
  </si>
  <si>
    <t>JL CUT NYAK DIEN NO 88 RT03/06 KEL REGOL WETAN</t>
  </si>
  <si>
    <t>WARUNG GORENGAN</t>
  </si>
  <si>
    <t>3211175103750008</t>
  </si>
  <si>
    <t>ASTY YUNIARTI</t>
  </si>
  <si>
    <t>JL CUT NYAK DIEN NO 105 RT01/07 KEL REGOL WETAN</t>
  </si>
  <si>
    <t>081322458339</t>
  </si>
  <si>
    <t>3211041504630001</t>
  </si>
  <si>
    <t>RUSMANA</t>
  </si>
  <si>
    <t>Laki-laki</t>
  </si>
  <si>
    <t>CIBUGEUL</t>
  </si>
  <si>
    <t>DUSUN CIJERAH RT 05 RW 01</t>
  </si>
  <si>
    <t>JUAL BELI KAYU</t>
  </si>
  <si>
    <t>085316825505</t>
  </si>
  <si>
    <t>3211040506680006</t>
  </si>
  <si>
    <t>DUSUN CIJERAH RT 06 RW 01</t>
  </si>
  <si>
    <t>3211041206690004</t>
  </si>
  <si>
    <t>083116229716</t>
  </si>
  <si>
    <t>3205390404950004</t>
  </si>
  <si>
    <t>RAHMAT CAHYANA</t>
  </si>
  <si>
    <t>3211042309940004</t>
  </si>
  <si>
    <t>MUHAMMAD TATA</t>
  </si>
  <si>
    <t>081223247304</t>
  </si>
  <si>
    <t>3211044107460008</t>
  </si>
  <si>
    <t>RUKMI</t>
  </si>
  <si>
    <t>3211042002730001</t>
  </si>
  <si>
    <t>EDI SUNAEDI</t>
  </si>
  <si>
    <t>082316971640</t>
  </si>
  <si>
    <t>3211044512850001</t>
  </si>
  <si>
    <t>Perempuan</t>
  </si>
  <si>
    <t>085321563722</t>
  </si>
  <si>
    <t>3211045212770008</t>
  </si>
  <si>
    <t>PENGRAJIN KERIPIK</t>
  </si>
  <si>
    <t>087718273490</t>
  </si>
  <si>
    <t>3211046703660004</t>
  </si>
  <si>
    <t>DUSUN PATROL RT 01 RW 02</t>
  </si>
  <si>
    <t>3211040105850004</t>
  </si>
  <si>
    <t>082315498978</t>
  </si>
  <si>
    <t>3211040507600006</t>
  </si>
  <si>
    <t>JUAL BELI TERNAK</t>
  </si>
  <si>
    <t>3211046705880001</t>
  </si>
  <si>
    <t>IIS AISAH</t>
  </si>
  <si>
    <t>082217723948</t>
  </si>
  <si>
    <t>3211040709520005</t>
  </si>
  <si>
    <t>082115739145</t>
  </si>
  <si>
    <t>3211040506820006</t>
  </si>
  <si>
    <t>BENGKEL MOBIL &amp; MOTOR</t>
  </si>
  <si>
    <t>085353427754</t>
  </si>
  <si>
    <t>3211040106570003</t>
  </si>
  <si>
    <t>DAREMI</t>
  </si>
  <si>
    <t>085294134673</t>
  </si>
  <si>
    <t>3273154203840003</t>
  </si>
  <si>
    <t>IDA DARIAH</t>
  </si>
  <si>
    <t>PEDAGANG GENDONG</t>
  </si>
  <si>
    <t>085860590939</t>
  </si>
  <si>
    <t>3211042508590001</t>
  </si>
  <si>
    <t>DIDIN KUSNADI</t>
  </si>
  <si>
    <t>082319588099</t>
  </si>
  <si>
    <t>3211041607620001</t>
  </si>
  <si>
    <t>PENGOLAHAN KAYU</t>
  </si>
  <si>
    <t>081394638398</t>
  </si>
  <si>
    <t>3211045208770003</t>
  </si>
  <si>
    <t>IKOH ATIKAH</t>
  </si>
  <si>
    <t>OPAKACI</t>
  </si>
  <si>
    <t>085750328065</t>
  </si>
  <si>
    <t>3211044510890007</t>
  </si>
  <si>
    <t>081290528692</t>
  </si>
  <si>
    <t>3211046112720001</t>
  </si>
  <si>
    <t>ADAS</t>
  </si>
  <si>
    <t>OPAK ACI</t>
  </si>
  <si>
    <t>085720664039</t>
  </si>
  <si>
    <t>3211040806830005</t>
  </si>
  <si>
    <t>085802706923</t>
  </si>
  <si>
    <t>3211041608730001</t>
  </si>
  <si>
    <t>ASEP SAEFUL MALIK</t>
  </si>
  <si>
    <t>085322948456</t>
  </si>
  <si>
    <t>3211042008720001</t>
  </si>
  <si>
    <t>081290944129</t>
  </si>
  <si>
    <t>3211041505680006</t>
  </si>
  <si>
    <t>DUSUN PATROL RT 02 RW 02</t>
  </si>
  <si>
    <t>PENGRAJIN MAKANAN</t>
  </si>
  <si>
    <t>085223597354</t>
  </si>
  <si>
    <t>3211045011930002</t>
  </si>
  <si>
    <t>LANI LESTARI</t>
  </si>
  <si>
    <t>AGEN PULSA</t>
  </si>
  <si>
    <t>085714904914</t>
  </si>
  <si>
    <t>3211044308730004</t>
  </si>
  <si>
    <t>APONG SUTIAH</t>
  </si>
  <si>
    <t>WARUNG &amp; POM MINI</t>
  </si>
  <si>
    <t>085223653574</t>
  </si>
  <si>
    <t>3211041408870001</t>
  </si>
  <si>
    <t>HENDAR SUHENDAR</t>
  </si>
  <si>
    <t>085217588097</t>
  </si>
  <si>
    <t>3211041403820007</t>
  </si>
  <si>
    <t>JUNAEDI</t>
  </si>
  <si>
    <t>081223577793</t>
  </si>
  <si>
    <t>3211044205880007</t>
  </si>
  <si>
    <t>SITI SOPIAH</t>
  </si>
  <si>
    <t>3211041604800005</t>
  </si>
  <si>
    <t>YAYA SUKARYA</t>
  </si>
  <si>
    <t>082320317621</t>
  </si>
  <si>
    <t>3211041204820009</t>
  </si>
  <si>
    <t>TARYANA</t>
  </si>
  <si>
    <t>085721180342</t>
  </si>
  <si>
    <t>3211040306680009</t>
  </si>
  <si>
    <t>UNDANG</t>
  </si>
  <si>
    <t>PENGRAJIN ANYAMAN BAMBU</t>
  </si>
  <si>
    <t>085781173500</t>
  </si>
  <si>
    <t>3211044506880002</t>
  </si>
  <si>
    <t>KOKOM KOMALASARI</t>
  </si>
  <si>
    <t>085863970947</t>
  </si>
  <si>
    <t>3211044808840006</t>
  </si>
  <si>
    <t>DEDE WARTINI</t>
  </si>
  <si>
    <t>3211044306800004</t>
  </si>
  <si>
    <t>DEDE PATIMAH</t>
  </si>
  <si>
    <t>3211045304790001</t>
  </si>
  <si>
    <t>DUSUN PATROL RT 03 RW 02</t>
  </si>
  <si>
    <t>081218118134</t>
  </si>
  <si>
    <t>3211045507690001</t>
  </si>
  <si>
    <t>POPON JUARIAH</t>
  </si>
  <si>
    <t>085314832372</t>
  </si>
  <si>
    <t>3205404305900001</t>
  </si>
  <si>
    <t>MAS ENUNG SAADAH</t>
  </si>
  <si>
    <t>3211044311560001</t>
  </si>
  <si>
    <t>081394463436</t>
  </si>
  <si>
    <t>3211041906820001</t>
  </si>
  <si>
    <t>MARA</t>
  </si>
  <si>
    <t>082118671735</t>
  </si>
  <si>
    <t>3211046503420001</t>
  </si>
  <si>
    <t>3211042909820005</t>
  </si>
  <si>
    <t>JAJANG KURNIA</t>
  </si>
  <si>
    <t>085320485107</t>
  </si>
  <si>
    <t>3211041212500020</t>
  </si>
  <si>
    <t>ADO</t>
  </si>
  <si>
    <t>PABRIK SINGKONG</t>
  </si>
  <si>
    <t>3211044503860001</t>
  </si>
  <si>
    <t>MARYANI</t>
  </si>
  <si>
    <t>081222511694</t>
  </si>
  <si>
    <t>3211042805630001</t>
  </si>
  <si>
    <t>ENDI</t>
  </si>
  <si>
    <t>KERIPIK SINGKONG</t>
  </si>
  <si>
    <t>082216593196</t>
  </si>
  <si>
    <t>3211042701860001</t>
  </si>
  <si>
    <t>ACE KOSWARA</t>
  </si>
  <si>
    <t>DUSUN PATROL RT 04 RW 02</t>
  </si>
  <si>
    <t>085318781055</t>
  </si>
  <si>
    <t>3211044607840007</t>
  </si>
  <si>
    <t>SRI HARYANTI</t>
  </si>
  <si>
    <t>AGEN BRI LINK</t>
  </si>
  <si>
    <t>085795474547</t>
  </si>
  <si>
    <t>3211045307540002</t>
  </si>
  <si>
    <t>MAEMUNAH</t>
  </si>
  <si>
    <t>3211045308710002</t>
  </si>
  <si>
    <t>082317734425</t>
  </si>
  <si>
    <t>3211042112820001</t>
  </si>
  <si>
    <t>RODIAT</t>
  </si>
  <si>
    <t>PENGRAJIN BATU</t>
  </si>
  <si>
    <t>085220875989</t>
  </si>
  <si>
    <t>3211040512730001</t>
  </si>
  <si>
    <t>TOHAEMOD</t>
  </si>
  <si>
    <t>PENGRAJIN RUJI</t>
  </si>
  <si>
    <t xml:space="preserve"> 082252078829</t>
  </si>
  <si>
    <t>3211041902660004</t>
  </si>
  <si>
    <t>BADRI</t>
  </si>
  <si>
    <t>PENGRAJIN RONGSOK</t>
  </si>
  <si>
    <t>3211046712780001</t>
  </si>
  <si>
    <t>UUM SUMIATI</t>
  </si>
  <si>
    <t>3211045512890006</t>
  </si>
  <si>
    <t>IIN HERLIINA</t>
  </si>
  <si>
    <t>3211045112920008</t>
  </si>
  <si>
    <t>CACAH CAHYATI</t>
  </si>
  <si>
    <t>JUALAN CILOK</t>
  </si>
  <si>
    <t>3211040201760001</t>
  </si>
  <si>
    <t>IIM</t>
  </si>
  <si>
    <t>DUSUN PATROL RT 05 RW 02</t>
  </si>
  <si>
    <t>082117603304</t>
  </si>
  <si>
    <t>3211041011700003</t>
  </si>
  <si>
    <t>NANANG SUPARMAN</t>
  </si>
  <si>
    <t>3211040104760001</t>
  </si>
  <si>
    <t>085282772780</t>
  </si>
  <si>
    <t>3211044107670021</t>
  </si>
  <si>
    <t>082320411694</t>
  </si>
  <si>
    <t>3211045704940005</t>
  </si>
  <si>
    <t>DEWI LESTARI</t>
  </si>
  <si>
    <t>DUSUN PATROL RT 06 RW 02</t>
  </si>
  <si>
    <t>082115288554</t>
  </si>
  <si>
    <t>3211041210880004</t>
  </si>
  <si>
    <t>DADAR SUNANDAR</t>
  </si>
  <si>
    <t>PENGRAJIN KAYU</t>
  </si>
  <si>
    <t>082218456066</t>
  </si>
  <si>
    <t>3211044206990001</t>
  </si>
  <si>
    <t>085217775889</t>
  </si>
  <si>
    <t>3211041104700001</t>
  </si>
  <si>
    <t>CARYA</t>
  </si>
  <si>
    <t>082218456062</t>
  </si>
  <si>
    <t>3211040605700002</t>
  </si>
  <si>
    <t>PENGGILINGAN PADI</t>
  </si>
  <si>
    <t>3211040101680002</t>
  </si>
  <si>
    <t>082126042029</t>
  </si>
  <si>
    <t>3204151708800011</t>
  </si>
  <si>
    <t>AGUS KUSWARA</t>
  </si>
  <si>
    <t>ANEKA KERIPIK</t>
  </si>
  <si>
    <t>085220819210</t>
  </si>
  <si>
    <t>3211046901910003</t>
  </si>
  <si>
    <t>SISKA MARIANA</t>
  </si>
  <si>
    <t>DUSUN PATROL RT 07 RW 02</t>
  </si>
  <si>
    <t>085259665980</t>
  </si>
  <si>
    <t>3211044504850007</t>
  </si>
  <si>
    <t>POPON NOVITASARI</t>
  </si>
  <si>
    <t>081220294463</t>
  </si>
  <si>
    <t>3211042107860006</t>
  </si>
  <si>
    <t>MULYANA</t>
  </si>
  <si>
    <t>BANDAR KAYU</t>
  </si>
  <si>
    <t>085320163097</t>
  </si>
  <si>
    <t>3211040506680008</t>
  </si>
  <si>
    <t>085352265345</t>
  </si>
  <si>
    <t>3211041102700005</t>
  </si>
  <si>
    <t>YUSUP</t>
  </si>
  <si>
    <t>3205394605890002</t>
  </si>
  <si>
    <t>ENI</t>
  </si>
  <si>
    <t>082363210422</t>
  </si>
  <si>
    <t>3211041212770011</t>
  </si>
  <si>
    <t>TARYO</t>
  </si>
  <si>
    <t>3211040812740001</t>
  </si>
  <si>
    <t>DAWAN</t>
  </si>
  <si>
    <t>3211041508800007</t>
  </si>
  <si>
    <t>PEPEN SUPENDI</t>
  </si>
  <si>
    <t>082215646035</t>
  </si>
  <si>
    <t>3211041212650004</t>
  </si>
  <si>
    <t>AMIR SARIPUDIN</t>
  </si>
  <si>
    <t>PETERNAK AYAM PEDAGING</t>
  </si>
  <si>
    <t>082363210363</t>
  </si>
  <si>
    <t>3211041101760001</t>
  </si>
  <si>
    <t>DIDI SUHENDAR</t>
  </si>
  <si>
    <t>082316820500</t>
  </si>
  <si>
    <t>3211041105660001</t>
  </si>
  <si>
    <t>DUSUN PATROL RT 08 RW 02</t>
  </si>
  <si>
    <t>085352012643</t>
  </si>
  <si>
    <t>3211044903990001</t>
  </si>
  <si>
    <t>SITI AESAROH</t>
  </si>
  <si>
    <t>081220056887</t>
  </si>
  <si>
    <t>3211040806910007</t>
  </si>
  <si>
    <t>3211045209860007</t>
  </si>
  <si>
    <t>MIMIN MINAR</t>
  </si>
  <si>
    <t>085314084403</t>
  </si>
  <si>
    <t>3211042406500001</t>
  </si>
  <si>
    <t>CECE S</t>
  </si>
  <si>
    <t>085314387784</t>
  </si>
  <si>
    <t>3211041210600006</t>
  </si>
  <si>
    <t>AHDI</t>
  </si>
  <si>
    <t>082318785119</t>
  </si>
  <si>
    <t>3211040509720001</t>
  </si>
  <si>
    <t>3211045403800004</t>
  </si>
  <si>
    <t>MANAH</t>
  </si>
  <si>
    <t>DUSUN CIJAHA RT 01 RW 03</t>
  </si>
  <si>
    <t>081220473485</t>
  </si>
  <si>
    <t>3211044508750002</t>
  </si>
  <si>
    <t>MARNI</t>
  </si>
  <si>
    <t>PEDAGANG KULIT</t>
  </si>
  <si>
    <t>081312186712</t>
  </si>
  <si>
    <t>3211040609670001</t>
  </si>
  <si>
    <t>JUENI</t>
  </si>
  <si>
    <t>085349614760</t>
  </si>
  <si>
    <t>3211046412660001</t>
  </si>
  <si>
    <t>JUANAH</t>
  </si>
  <si>
    <t>3211046012790005</t>
  </si>
  <si>
    <t>LINA HERLINA</t>
  </si>
  <si>
    <t>085210046461</t>
  </si>
  <si>
    <t>3211040706710003</t>
  </si>
  <si>
    <t>A. DUDI</t>
  </si>
  <si>
    <t>085220840926</t>
  </si>
  <si>
    <t>3211040708740004</t>
  </si>
  <si>
    <t>HAERUDIN</t>
  </si>
  <si>
    <t>081223642289</t>
  </si>
  <si>
    <t>3211041108690002</t>
  </si>
  <si>
    <t>NANA / WASIMAH</t>
  </si>
  <si>
    <t>085324392274</t>
  </si>
  <si>
    <t>3211044805650001</t>
  </si>
  <si>
    <t>SANTI</t>
  </si>
  <si>
    <t>DUSUN CIJAHA RT 02 RW 03</t>
  </si>
  <si>
    <t>085323768550</t>
  </si>
  <si>
    <t>3211040312930008</t>
  </si>
  <si>
    <t>HADI NUGRAHA</t>
  </si>
  <si>
    <t>085222305235</t>
  </si>
  <si>
    <t>3211044905950001</t>
  </si>
  <si>
    <t>RATNA SETIA NINGSIH</t>
  </si>
  <si>
    <t>PEDAGANG MAKANAN</t>
  </si>
  <si>
    <t>082114423311</t>
  </si>
  <si>
    <t>3211040405730003</t>
  </si>
  <si>
    <t>JALILUDIN</t>
  </si>
  <si>
    <t>3211044707820011</t>
  </si>
  <si>
    <t>HETI HERAWATI</t>
  </si>
  <si>
    <t>KANTIN PAUD</t>
  </si>
  <si>
    <t>082119703251</t>
  </si>
  <si>
    <t>3211040708950004</t>
  </si>
  <si>
    <t>ASEP SAMSUDIN</t>
  </si>
  <si>
    <t>081394784914</t>
  </si>
  <si>
    <t>3211045607870001</t>
  </si>
  <si>
    <t>ADE KOKOM</t>
  </si>
  <si>
    <t>085223639700</t>
  </si>
  <si>
    <t>3211040708970007</t>
  </si>
  <si>
    <t>DIKDIK KURNIAWAN</t>
  </si>
  <si>
    <t>085659710524</t>
  </si>
  <si>
    <t>3211042803700001</t>
  </si>
  <si>
    <t>E. RUSMANA</t>
  </si>
  <si>
    <t>082118344077</t>
  </si>
  <si>
    <t>3211040502730001</t>
  </si>
  <si>
    <t>ACENG SETIYAWAN</t>
  </si>
  <si>
    <t>JUAL BELI BAMBU</t>
  </si>
  <si>
    <t>081214384521</t>
  </si>
  <si>
    <t>3211041702830004</t>
  </si>
  <si>
    <t>ADAR</t>
  </si>
  <si>
    <t>DUSUN CIJAHA RT 03 RW 03</t>
  </si>
  <si>
    <t>085353044080</t>
  </si>
  <si>
    <t>3211046611810004</t>
  </si>
  <si>
    <t>NIA KURNAESIH</t>
  </si>
  <si>
    <t>PENJUAL GAS ELPIJI</t>
  </si>
  <si>
    <t>081220648322</t>
  </si>
  <si>
    <t>3211047101800001</t>
  </si>
  <si>
    <t>SRININGSIH</t>
  </si>
  <si>
    <t>082115294703</t>
  </si>
  <si>
    <t>3211040406520006</t>
  </si>
  <si>
    <t>H MEMED</t>
  </si>
  <si>
    <t>082127660454</t>
  </si>
  <si>
    <t>3211041505640002</t>
  </si>
  <si>
    <t>OHA SAEFULOH</t>
  </si>
  <si>
    <t>PEMBUAT KERIPIK</t>
  </si>
  <si>
    <t>3211042306440004</t>
  </si>
  <si>
    <t>RUHAN</t>
  </si>
  <si>
    <t>081280828021</t>
  </si>
  <si>
    <t>3211044908980006</t>
  </si>
  <si>
    <t>AYU TRESNA RAHAYU</t>
  </si>
  <si>
    <t>085320479619</t>
  </si>
  <si>
    <t>3211046601900006</t>
  </si>
  <si>
    <t>NURAENI SURYANI DEWI</t>
  </si>
  <si>
    <t>082321461910</t>
  </si>
  <si>
    <t>3217081209640012</t>
  </si>
  <si>
    <t>PENGRAJIN ALUMUNIUM</t>
  </si>
  <si>
    <t>082218832013</t>
  </si>
  <si>
    <t>3211045705660005</t>
  </si>
  <si>
    <t>NURTI JUBAEDAH</t>
  </si>
  <si>
    <t>DUSUN CIJAHA RT 04 RW 03</t>
  </si>
  <si>
    <t>085318284268</t>
  </si>
  <si>
    <t>3211040305750006</t>
  </si>
  <si>
    <t>KOKO KOSWARA</t>
  </si>
  <si>
    <t>08231846601</t>
  </si>
  <si>
    <t>3211040402630004</t>
  </si>
  <si>
    <t>OMAN</t>
  </si>
  <si>
    <t>3211040305800007</t>
  </si>
  <si>
    <t>SASMITA</t>
  </si>
  <si>
    <t>085314047497</t>
  </si>
  <si>
    <t>3211044604810001</t>
  </si>
  <si>
    <t>DEWI</t>
  </si>
  <si>
    <t>JUAL BELI LELE</t>
  </si>
  <si>
    <t>085295746928</t>
  </si>
  <si>
    <t>3211044202820002</t>
  </si>
  <si>
    <t>ETIK KARTIKA</t>
  </si>
  <si>
    <t>JUAL BELI PAKAIAN</t>
  </si>
  <si>
    <t>081324059112</t>
  </si>
  <si>
    <t>3211040201840009</t>
  </si>
  <si>
    <t>MAMAT ROHIMAT</t>
  </si>
  <si>
    <t>082316370205</t>
  </si>
  <si>
    <t>3211040107650037</t>
  </si>
  <si>
    <t>MUSTOPA</t>
  </si>
  <si>
    <t>DUSUN CIJAHA RT 05 RW 03</t>
  </si>
  <si>
    <t>085314009429</t>
  </si>
  <si>
    <t>3211041209750004</t>
  </si>
  <si>
    <t>AMIR HAMZAH</t>
  </si>
  <si>
    <t>WARUNG MAKANAN RINGAN</t>
  </si>
  <si>
    <t>085318163942</t>
  </si>
  <si>
    <t>3211040502560001</t>
  </si>
  <si>
    <t>MOMO ISKANDAR</t>
  </si>
  <si>
    <t>082316946051</t>
  </si>
  <si>
    <t>3205351611700001</t>
  </si>
  <si>
    <t>MAMAN SOBARI MANAP</t>
  </si>
  <si>
    <t>082120061793</t>
  </si>
  <si>
    <t>3214082004810001</t>
  </si>
  <si>
    <t>AGUS SURAHMAN</t>
  </si>
  <si>
    <t>085217211910</t>
  </si>
  <si>
    <t>3211040410450001</t>
  </si>
  <si>
    <t>IDO</t>
  </si>
  <si>
    <t>085722805166</t>
  </si>
  <si>
    <t>3211042206960004</t>
  </si>
  <si>
    <t>UJANG SURYANA</t>
  </si>
  <si>
    <t>085724935319</t>
  </si>
  <si>
    <t>3211042708830003</t>
  </si>
  <si>
    <t>CASYUDI</t>
  </si>
  <si>
    <t>3211040101680004</t>
  </si>
  <si>
    <t>085319070262</t>
  </si>
  <si>
    <t>3211040108630006</t>
  </si>
  <si>
    <t xml:space="preserve">HUSEN </t>
  </si>
  <si>
    <t>082115816826</t>
  </si>
  <si>
    <t>3211042512840006</t>
  </si>
  <si>
    <t>ASEP AMAN RUSTAMA</t>
  </si>
  <si>
    <t>085315999719</t>
  </si>
  <si>
    <t>3211045205980001</t>
  </si>
  <si>
    <t>ONLINE</t>
  </si>
  <si>
    <t>082217087641</t>
  </si>
  <si>
    <t>3211045911760001</t>
  </si>
  <si>
    <t>081460918576</t>
  </si>
  <si>
    <t>3211041206640007</t>
  </si>
  <si>
    <t>TARDI</t>
  </si>
  <si>
    <t>BANDAR DOMBA</t>
  </si>
  <si>
    <t>081312360590</t>
  </si>
  <si>
    <t>3211055502810002</t>
  </si>
  <si>
    <t>PENJUAL OPAK</t>
  </si>
  <si>
    <t>081510459132</t>
  </si>
  <si>
    <t>3211041806830000</t>
  </si>
  <si>
    <t>JAJANG</t>
  </si>
  <si>
    <t>DUSUN ANTARA II RT.01 RW.03</t>
  </si>
  <si>
    <t>085221516586</t>
  </si>
  <si>
    <t>3211042607630002</t>
  </si>
  <si>
    <t>AHMIN</t>
  </si>
  <si>
    <t>DUSUN ANTARA I RT.02 RW.02</t>
  </si>
  <si>
    <t>085860876355</t>
  </si>
  <si>
    <t>3211040907520002</t>
  </si>
  <si>
    <t>NARTA</t>
  </si>
  <si>
    <t>DUSUN ANTARA I RT.05 RW.02</t>
  </si>
  <si>
    <t>086846426622</t>
  </si>
  <si>
    <t>3211041212580006</t>
  </si>
  <si>
    <t>NATA</t>
  </si>
  <si>
    <t>DUSUN MARGALUYU RT.05 RW.01</t>
  </si>
  <si>
    <t>PENGGERGAJIAN KAYU</t>
  </si>
  <si>
    <t>081322329673</t>
  </si>
  <si>
    <t>3211041107900002</t>
  </si>
  <si>
    <t>NURAWAN</t>
  </si>
  <si>
    <t>085723542162</t>
  </si>
  <si>
    <t>3211041502820001</t>
  </si>
  <si>
    <t>BILYANSYAH</t>
  </si>
  <si>
    <t>TOKO KELONTONGAN</t>
  </si>
  <si>
    <t>085723480454</t>
  </si>
  <si>
    <t>3211041805510003</t>
  </si>
  <si>
    <t>ENTE</t>
  </si>
  <si>
    <t>085718424376</t>
  </si>
  <si>
    <t>3211044405750002</t>
  </si>
  <si>
    <t>DUSUN MEKARSARI, RT.01.04</t>
  </si>
  <si>
    <t>081318863075</t>
  </si>
  <si>
    <t>3211041103680002</t>
  </si>
  <si>
    <t>YADI</t>
  </si>
  <si>
    <t>TOKO BANGUNAN</t>
  </si>
  <si>
    <t>085222327385</t>
  </si>
  <si>
    <t>3211042003750006</t>
  </si>
  <si>
    <t>NANA SUKMANA</t>
  </si>
  <si>
    <t>082219128349</t>
  </si>
  <si>
    <t>3211042709850001</t>
  </si>
  <si>
    <t>ASEP YAYAN CAHYANA</t>
  </si>
  <si>
    <t>DUSUN MEKARSARI, RT.03.04</t>
  </si>
  <si>
    <t>081394784775</t>
  </si>
  <si>
    <t>3211046507870005</t>
  </si>
  <si>
    <t>DETI KURNIASIH</t>
  </si>
  <si>
    <t>082321466158</t>
  </si>
  <si>
    <t>3211045702900002</t>
  </si>
  <si>
    <t>HERA HERYANI</t>
  </si>
  <si>
    <t>085222950532</t>
  </si>
  <si>
    <t>3211045705360002</t>
  </si>
  <si>
    <t>OYOH</t>
  </si>
  <si>
    <t>DUSUN MARGALUYU RT.04 RW.01</t>
  </si>
  <si>
    <t>085759396857</t>
  </si>
  <si>
    <t>3211045905950002</t>
  </si>
  <si>
    <t>MELISA ZUANGSIH</t>
  </si>
  <si>
    <t>DUSUN ANTARA I RT.03 RW.02</t>
  </si>
  <si>
    <t>TOKO MAINAN DAN FC</t>
  </si>
  <si>
    <t>085794446346</t>
  </si>
  <si>
    <t>3211066407760006</t>
  </si>
  <si>
    <t>SITURAJA</t>
  </si>
  <si>
    <t>Dusun Samoja Rt 02 Rw 04</t>
  </si>
  <si>
    <t>JUALAN BONEKA</t>
  </si>
  <si>
    <t>3211085612890004</t>
  </si>
  <si>
    <t>WAWAT WINARSIH</t>
  </si>
  <si>
    <t>Dusun Samoja Rt 01 Rw 04</t>
  </si>
  <si>
    <t>3211065205790006</t>
  </si>
  <si>
    <t>POPON PATIMAH</t>
  </si>
  <si>
    <t>Dusun Samoja Rt 01 Rw 03</t>
  </si>
  <si>
    <t>3211065212500004</t>
  </si>
  <si>
    <t>CICIH SARKASIH</t>
  </si>
  <si>
    <t>Dsn. Karangnangka RT 02 RW 04</t>
  </si>
  <si>
    <t>Perdagangan</t>
  </si>
  <si>
    <t>3211065011860007</t>
  </si>
  <si>
    <t>Dsn. Karangnangka RT 01 RW 02</t>
  </si>
  <si>
    <t>085294538720</t>
  </si>
  <si>
    <t>3211063005820006</t>
  </si>
  <si>
    <t>ASEP HEWRWAN SETIAWAN</t>
  </si>
  <si>
    <t>Dusun Setiabakti, RT 003/004</t>
  </si>
  <si>
    <t>085314169306</t>
  </si>
  <si>
    <t>3211063005760006</t>
  </si>
  <si>
    <t>Dusun Kertamukti, RT 004/005</t>
  </si>
  <si>
    <t>085220903252</t>
  </si>
  <si>
    <t>3211066703990005</t>
  </si>
  <si>
    <t>SRI AYU FITRIANI</t>
  </si>
  <si>
    <t>Dusun Sukatali, RT 003/003</t>
  </si>
  <si>
    <t>KIOS SAWO</t>
  </si>
  <si>
    <t>085314767561</t>
  </si>
  <si>
    <t>3211066810790001</t>
  </si>
  <si>
    <t>ALIS KURNIATI</t>
  </si>
  <si>
    <t>081313484140</t>
  </si>
  <si>
    <t>3211067001780001</t>
  </si>
  <si>
    <t>ERI SRI NURGANTINI</t>
  </si>
  <si>
    <t>Dusun Pajaten, RT 005/002</t>
  </si>
  <si>
    <t>087827259483</t>
  </si>
  <si>
    <t>3211066209780004</t>
  </si>
  <si>
    <t>ERNA NURAENI</t>
  </si>
  <si>
    <t>081321792737</t>
  </si>
  <si>
    <t>3211061109600001</t>
  </si>
  <si>
    <t>OYAT ROHAYAT</t>
  </si>
  <si>
    <t>Dusun Sukatali, RT 004/003</t>
  </si>
  <si>
    <t>083174834933</t>
  </si>
  <si>
    <t>3273110906710001</t>
  </si>
  <si>
    <t>SHANDY IRAWAN</t>
  </si>
  <si>
    <t>JASA GAMBAR</t>
  </si>
  <si>
    <t>085220016344</t>
  </si>
  <si>
    <t>3211062008610002</t>
  </si>
  <si>
    <t>CECE TAHYA</t>
  </si>
  <si>
    <t>Dusun Warungketan RT. 01 RW. 01 Desa Jatimekar Kecamatan Situraja</t>
  </si>
  <si>
    <t>Servis dan Jual Sparepart Motor</t>
  </si>
  <si>
    <t>085220585458</t>
  </si>
  <si>
    <t>3211064110630004</t>
  </si>
  <si>
    <t>TINAH</t>
  </si>
  <si>
    <t>Jual Tahu</t>
  </si>
  <si>
    <t>082321298240</t>
  </si>
  <si>
    <t>3211061302910004</t>
  </si>
  <si>
    <t>HENDRA SHOLIANA</t>
  </si>
  <si>
    <t>Dusun Cikopo RT. 02 RW. 02 Desa Jatimekar Kecamatan Situraja</t>
  </si>
  <si>
    <t>Makanan Ringan dan Sembako</t>
  </si>
  <si>
    <t>08211263690</t>
  </si>
  <si>
    <t>3211066206970001</t>
  </si>
  <si>
    <t>YUNIA DEVI ASTUTI</t>
  </si>
  <si>
    <t>082217831796</t>
  </si>
  <si>
    <t>3211061212840006</t>
  </si>
  <si>
    <t>ABDUROHIM</t>
  </si>
  <si>
    <t>Dusun Cikopo RT. 03 RW. 02 Desa Jatimekar Kecamatan Situraja</t>
  </si>
  <si>
    <t>085321728081</t>
  </si>
  <si>
    <t>3211065008840001</t>
  </si>
  <si>
    <t>DEWI PURWANINGSIH</t>
  </si>
  <si>
    <t>Dusun Cijati Hilir RT. 01 RW. 05 Desa Jatimekar Kecamatan Situraja</t>
  </si>
  <si>
    <t>Jual Beli Barang Rongsokan</t>
  </si>
  <si>
    <t>085314060004</t>
  </si>
  <si>
    <t>3211063101660001</t>
  </si>
  <si>
    <t>DIDI AHDIYAT</t>
  </si>
  <si>
    <t>Dagang Cimol Keliling</t>
  </si>
  <si>
    <t>3211064404750001</t>
  </si>
  <si>
    <t>APONG YATI</t>
  </si>
  <si>
    <t>083178122718</t>
  </si>
  <si>
    <t>3211066501740002</t>
  </si>
  <si>
    <t>EULIS DIAN SURYANI</t>
  </si>
  <si>
    <t>17-10-1996</t>
  </si>
  <si>
    <t>Dusun Cijati Hilir RT. 01 RW. 06 Desa Jatimekar Kecamatan Situraja</t>
  </si>
  <si>
    <t>Salon Kecantikan</t>
  </si>
  <si>
    <t>3211065710960002</t>
  </si>
  <si>
    <t>WINDA HARTINAH</t>
  </si>
  <si>
    <t>Dsn. Cijeruk Rt.02/01 Desa Sukatali</t>
  </si>
  <si>
    <t>Budidaya Jamur Tiram</t>
  </si>
  <si>
    <t>087828563672</t>
  </si>
  <si>
    <t>3211065909990002</t>
  </si>
  <si>
    <t>SITI NURHERNINDA</t>
  </si>
  <si>
    <t>desa situraja rt 5/1 desa situraja</t>
  </si>
  <si>
    <t>makanan ringan</t>
  </si>
  <si>
    <t>089515818207</t>
  </si>
  <si>
    <t>3211064310720001</t>
  </si>
  <si>
    <t>nurnaningsih</t>
  </si>
  <si>
    <t>warung nasi</t>
  </si>
  <si>
    <t>085224627239</t>
  </si>
  <si>
    <t>3211066202750001</t>
  </si>
  <si>
    <t>nani juariah</t>
  </si>
  <si>
    <t>dsn sukatali rt 4/2 ds sukatali</t>
  </si>
  <si>
    <t>pedagang sawo</t>
  </si>
  <si>
    <t>087728485295</t>
  </si>
  <si>
    <t>3211062209920001</t>
  </si>
  <si>
    <t>heri hernawan</t>
  </si>
  <si>
    <t>dsn samoja rt 01/04 ds malaka</t>
  </si>
  <si>
    <t>pedagang tahu</t>
  </si>
  <si>
    <t>082112831364</t>
  </si>
  <si>
    <t>32111064806980004</t>
  </si>
  <si>
    <t>resa rosaliya arraup</t>
  </si>
  <si>
    <t>ds cimuruy rt 03/01 desa mekarmulya</t>
  </si>
  <si>
    <t>pedagang kecil</t>
  </si>
  <si>
    <t>087899942778</t>
  </si>
  <si>
    <t>3211060103930005</t>
  </si>
  <si>
    <t>agus saputra</t>
  </si>
  <si>
    <t>dsn pakemitan rt 02/05 desa situraja</t>
  </si>
  <si>
    <t>sembako</t>
  </si>
  <si>
    <t>085353933033</t>
  </si>
  <si>
    <t>3211035211780001</t>
  </si>
  <si>
    <t>iis martini</t>
  </si>
  <si>
    <t>dsn.warung ketan rt.02/01 desa jatimekar</t>
  </si>
  <si>
    <t>karib motor</t>
  </si>
  <si>
    <t>087811822044</t>
  </si>
  <si>
    <t>3211032509780004</t>
  </si>
  <si>
    <t>hegar sugiarto</t>
  </si>
  <si>
    <t>warung kotor</t>
  </si>
  <si>
    <t>081321657449</t>
  </si>
  <si>
    <t>3211244701540001</t>
  </si>
  <si>
    <t>RATNA SARI DEWI</t>
  </si>
  <si>
    <t>DSN. CICARIMANAH RT 01 RW 01</t>
  </si>
  <si>
    <t>3211241808780003</t>
  </si>
  <si>
    <t>UNANG JUANDA</t>
  </si>
  <si>
    <t>3211244906650004</t>
  </si>
  <si>
    <t>TARYATI</t>
  </si>
  <si>
    <t>3204130105700003</t>
  </si>
  <si>
    <t>TOHADIN</t>
  </si>
  <si>
    <t>3211243112650013</t>
  </si>
  <si>
    <t>SARNA</t>
  </si>
  <si>
    <t>DSN. CICARIMANAH RT 02 RW 01</t>
  </si>
  <si>
    <t>3211243112630012</t>
  </si>
  <si>
    <t>SUKATMA</t>
  </si>
  <si>
    <t>3211245202820002</t>
  </si>
  <si>
    <t>YAYAT SUMYATI</t>
  </si>
  <si>
    <t>DSN. CICARIMANAH RT 01 RW 02</t>
  </si>
  <si>
    <t>3211245005940002</t>
  </si>
  <si>
    <t>CARLINDA</t>
  </si>
  <si>
    <t>JUALAN PULSA</t>
  </si>
  <si>
    <t>3211244402840005</t>
  </si>
  <si>
    <t>CICIH YUNINGSIH</t>
  </si>
  <si>
    <t>DSN. CICARIMANAH RT 02 RW 02</t>
  </si>
  <si>
    <t>3211242002570002</t>
  </si>
  <si>
    <t>UUS SUDARYA</t>
  </si>
  <si>
    <t>JUALAN SERABI</t>
  </si>
  <si>
    <t>3211244603910004</t>
  </si>
  <si>
    <t>UTE RUHMAWATI</t>
  </si>
  <si>
    <t>3211245503730004</t>
  </si>
  <si>
    <t>ELIN DARLINA</t>
  </si>
  <si>
    <t>3211244411780006</t>
  </si>
  <si>
    <t>UAR WARYI</t>
  </si>
  <si>
    <t>3211245408720004</t>
  </si>
  <si>
    <t>ENTIT WARSITI</t>
  </si>
  <si>
    <t>DSN. CICARIMANAH RT 03 RW 02</t>
  </si>
  <si>
    <t>3211244107500074</t>
  </si>
  <si>
    <t>3211065503720003</t>
  </si>
  <si>
    <t>EMPONG KOMALA</t>
  </si>
  <si>
    <t>3211244606660003</t>
  </si>
  <si>
    <t>NUNUNG YUNINGSIH</t>
  </si>
  <si>
    <t>DSN. CICARIMANAH RT 04 RW 02</t>
  </si>
  <si>
    <t>1671046802650003</t>
  </si>
  <si>
    <t>YATI MARYATI</t>
  </si>
  <si>
    <t>3211246008540006</t>
  </si>
  <si>
    <t>E. SUMARNI</t>
  </si>
  <si>
    <t>3211241605720002</t>
  </si>
  <si>
    <t>SUHAYAT</t>
  </si>
  <si>
    <t>3211240107580108</t>
  </si>
  <si>
    <t>PENGRAJIN DARI BAMBU</t>
  </si>
  <si>
    <t>3211245908840004</t>
  </si>
  <si>
    <t>MIMIN MINTARSIH</t>
  </si>
  <si>
    <t>3211244404870008</t>
  </si>
  <si>
    <t>LINA ADE KARLINA</t>
  </si>
  <si>
    <t>DSN. CICARIMANAH RT 01 RW 03</t>
  </si>
  <si>
    <t>3211246606870002</t>
  </si>
  <si>
    <t>WULAN TRISNAWATI</t>
  </si>
  <si>
    <t>321124110780002</t>
  </si>
  <si>
    <t>ITI SUMIATI</t>
  </si>
  <si>
    <t>3211222707770006</t>
  </si>
  <si>
    <t>ASEP JULIAWAN</t>
  </si>
  <si>
    <t>3211244708840008</t>
  </si>
  <si>
    <t>3211243112420016</t>
  </si>
  <si>
    <t>ONO</t>
  </si>
  <si>
    <t>PENGRAJIN KRIPIK</t>
  </si>
  <si>
    <t>3211247112640012</t>
  </si>
  <si>
    <t>DSN. CICARIMANAH RT 02 RW 03</t>
  </si>
  <si>
    <t>3211240209540001</t>
  </si>
  <si>
    <t>DARNA</t>
  </si>
  <si>
    <t>3211245105800003</t>
  </si>
  <si>
    <t>TETI MULYATI</t>
  </si>
  <si>
    <t>3211245503750006</t>
  </si>
  <si>
    <t>ENI SUSANTI</t>
  </si>
  <si>
    <t>3211243011630004</t>
  </si>
  <si>
    <t>ENAN MULYANA</t>
  </si>
  <si>
    <t>MEBELER</t>
  </si>
  <si>
    <t>3211240201350002</t>
  </si>
  <si>
    <t>WILAYA</t>
  </si>
  <si>
    <t>3211246206860004</t>
  </si>
  <si>
    <t>POPON WATI</t>
  </si>
  <si>
    <t>DSN. CICARIMANAH RT 03 RW 03</t>
  </si>
  <si>
    <t>3211247112630020</t>
  </si>
  <si>
    <t>UKANAH</t>
  </si>
  <si>
    <t>3211244107490084</t>
  </si>
  <si>
    <t>KONOK</t>
  </si>
  <si>
    <t>PENGRAJJIN RANGGINANG</t>
  </si>
  <si>
    <t>3211246601920002</t>
  </si>
  <si>
    <t>DESI RISNAWATI</t>
  </si>
  <si>
    <t>3211243007890007</t>
  </si>
  <si>
    <t>DEDE ATIK SOPANDI</t>
  </si>
  <si>
    <t>3211240111470001</t>
  </si>
  <si>
    <t>ROJON</t>
  </si>
  <si>
    <t>3211245109940001</t>
  </si>
  <si>
    <t>LIA MINSAROH</t>
  </si>
  <si>
    <t>PENJUAL PULSA</t>
  </si>
  <si>
    <t>3211244103600002</t>
  </si>
  <si>
    <t>RATNA SUSILA</t>
  </si>
  <si>
    <t>DSN. LIMUSNUNGGAL RT 01 RW 04</t>
  </si>
  <si>
    <t>3211245109840005</t>
  </si>
  <si>
    <t>CUCU SUHAENAH</t>
  </si>
  <si>
    <t>3211246506820002</t>
  </si>
  <si>
    <t>JULIAWATI</t>
  </si>
  <si>
    <t>3211245412630003</t>
  </si>
  <si>
    <t>CUCU YOHANAH</t>
  </si>
  <si>
    <t>3211245112720002</t>
  </si>
  <si>
    <t>APONG ROSTIKA</t>
  </si>
  <si>
    <t>3211245103830004</t>
  </si>
  <si>
    <t>EUIS ANAH</t>
  </si>
  <si>
    <t>3211267112720041</t>
  </si>
  <si>
    <t>3211247112750008</t>
  </si>
  <si>
    <t>TITIN SUWARTINI</t>
  </si>
  <si>
    <t>3211246105800001</t>
  </si>
  <si>
    <t>YATI SUSANTI</t>
  </si>
  <si>
    <t>DSN. LIMUSNUNGGAL RT 02 RW 04</t>
  </si>
  <si>
    <t>3211242510860002</t>
  </si>
  <si>
    <t>KARNITA</t>
  </si>
  <si>
    <t>3211246512630005</t>
  </si>
  <si>
    <t>PEDAGANG SERABI</t>
  </si>
  <si>
    <t>3211240107380068</t>
  </si>
  <si>
    <t>SAHMA</t>
  </si>
  <si>
    <t>3211246005920002</t>
  </si>
  <si>
    <t>RIA TUTI HANDANI</t>
  </si>
  <si>
    <t>3211247004940002</t>
  </si>
  <si>
    <t>ADE NINA KARLINA</t>
  </si>
  <si>
    <t>DSN. LIMUSNUNGGAL RT 03 RW 04</t>
  </si>
  <si>
    <t>3211065711810004</t>
  </si>
  <si>
    <t>YANTI SUSILAWATI</t>
  </si>
  <si>
    <t>3211246012780005</t>
  </si>
  <si>
    <t>ELLA ROMLAH</t>
  </si>
  <si>
    <t>3211240107560061</t>
  </si>
  <si>
    <t>RAHMAT</t>
  </si>
  <si>
    <t>3211240107430100</t>
  </si>
  <si>
    <t>AWO</t>
  </si>
  <si>
    <t>3211245203930004</t>
  </si>
  <si>
    <t>ARNI SUMARNI</t>
  </si>
  <si>
    <t>DSN. LIMUSNUNGGAL RT 04 RW 04</t>
  </si>
  <si>
    <t>3211245504670010</t>
  </si>
  <si>
    <t>3211244211890002</t>
  </si>
  <si>
    <t>ENGKAY KOSIAH</t>
  </si>
  <si>
    <t>3211245104840001</t>
  </si>
  <si>
    <t>ENTAR TARSIAH</t>
  </si>
  <si>
    <t>3211245509670002</t>
  </si>
  <si>
    <t>3211240107620038</t>
  </si>
  <si>
    <t>CECE SUARDI</t>
  </si>
  <si>
    <t>3211240708680004</t>
  </si>
  <si>
    <t>3211242206690001</t>
  </si>
  <si>
    <t>RAHMAT SATIA</t>
  </si>
  <si>
    <t xml:space="preserve">AIR ISI ULANG </t>
  </si>
  <si>
    <t>3211240303730005</t>
  </si>
  <si>
    <t>RAHMAT SUPRIATNA</t>
  </si>
  <si>
    <t>BENGKEL LAS</t>
  </si>
  <si>
    <t>3211240104750007</t>
  </si>
  <si>
    <t>JAJANG TATA SUHENDI</t>
  </si>
  <si>
    <t>3211244307940001</t>
  </si>
  <si>
    <t>VIKA APRIYANI</t>
  </si>
  <si>
    <t>3211246101430002</t>
  </si>
  <si>
    <t>3211241612630002</t>
  </si>
  <si>
    <t>RAHMAT HERMAWAN</t>
  </si>
  <si>
    <t>PEDAGANG SANDAL</t>
  </si>
  <si>
    <t>3211020107900103</t>
  </si>
  <si>
    <t>PED. MAKANAN DORONG</t>
  </si>
  <si>
    <t>085220796006</t>
  </si>
  <si>
    <t>3211246004770001</t>
  </si>
  <si>
    <t>3206361404840003</t>
  </si>
  <si>
    <t>YADI SUPRIYADI</t>
  </si>
  <si>
    <t>085320715479</t>
  </si>
  <si>
    <t>3211060710670004</t>
  </si>
  <si>
    <t>TOTO SUHERMAN</t>
  </si>
  <si>
    <t xml:space="preserve">Dsn. Cimuruy RT 02 RW 01 Desa Mekarmulya </t>
  </si>
  <si>
    <t>Pengrajin Suling Bambu</t>
  </si>
  <si>
    <t>3211060805750002</t>
  </si>
  <si>
    <t xml:space="preserve">IWAN SETIAWAN </t>
  </si>
  <si>
    <t xml:space="preserve">Kerajinan Dari Batok Kelapa </t>
  </si>
  <si>
    <t>3211064505570006</t>
  </si>
  <si>
    <t xml:space="preserve">ADE SUMARYATI </t>
  </si>
  <si>
    <t xml:space="preserve">Dsn. Cimuruy RT 01 RW 01 Desa Mekarmulya </t>
  </si>
  <si>
    <t>Karpet Dari Bungkus Kopi</t>
  </si>
  <si>
    <t>3211026008900008</t>
  </si>
  <si>
    <t>Eneng Rasminah</t>
  </si>
  <si>
    <t>JATINUNGGAL</t>
  </si>
  <si>
    <t>Dusun Cipeuteuy RT 2/6</t>
  </si>
  <si>
    <t>085215525951</t>
  </si>
  <si>
    <t>3211022905700001</t>
  </si>
  <si>
    <t>Carwan Ikin</t>
  </si>
  <si>
    <t>Jual Beli Hasil bumi</t>
  </si>
  <si>
    <t>082321126157</t>
  </si>
  <si>
    <t>3211026710940007</t>
  </si>
  <si>
    <t>Nurlaela</t>
  </si>
  <si>
    <t>Dusun Cipeuteuy RT 6/6</t>
  </si>
  <si>
    <t>082295248942</t>
  </si>
  <si>
    <t>3273231804760002</t>
  </si>
  <si>
    <t>Tatang Mutaqin</t>
  </si>
  <si>
    <t>Jual Beli Ternak</t>
  </si>
  <si>
    <t>081320956316</t>
  </si>
  <si>
    <t>3211021105680001</t>
  </si>
  <si>
    <t>Dadan</t>
  </si>
  <si>
    <t>Dusun Cipeuteuy RT 3/6</t>
  </si>
  <si>
    <t>085257745726</t>
  </si>
  <si>
    <t>3211024507730003</t>
  </si>
  <si>
    <t>Holidah</t>
  </si>
  <si>
    <t>Dusun Cipeuteuy RT 7/6</t>
  </si>
  <si>
    <t>Sorabi</t>
  </si>
  <si>
    <t>082320401912</t>
  </si>
  <si>
    <t>22009311286136</t>
  </si>
  <si>
    <t>Agus</t>
  </si>
  <si>
    <t>Dusun Cipeuteuy RT 4/6</t>
  </si>
  <si>
    <t>085216867179</t>
  </si>
  <si>
    <t>3211023112530102</t>
  </si>
  <si>
    <t>Warta</t>
  </si>
  <si>
    <t>3211025603760006</t>
  </si>
  <si>
    <t>Aan Darwati</t>
  </si>
  <si>
    <t>081224179200</t>
  </si>
  <si>
    <t>3211021507840007</t>
  </si>
  <si>
    <t>Caca</t>
  </si>
  <si>
    <t>082318336352</t>
  </si>
  <si>
    <t>3211023108780003</t>
  </si>
  <si>
    <t>Misja Suyandi</t>
  </si>
  <si>
    <t>085315692602</t>
  </si>
  <si>
    <t>3211020904820001</t>
  </si>
  <si>
    <t>Tatang Sutardin</t>
  </si>
  <si>
    <t>082216403108</t>
  </si>
  <si>
    <t>3211022301720002</t>
  </si>
  <si>
    <t>Wawan Hermawan</t>
  </si>
  <si>
    <t>Tambal Ban</t>
  </si>
  <si>
    <t>081395490837</t>
  </si>
  <si>
    <t>3211021104700006</t>
  </si>
  <si>
    <t>Eman</t>
  </si>
  <si>
    <t>085289903872</t>
  </si>
  <si>
    <t>3211021212850003</t>
  </si>
  <si>
    <t xml:space="preserve">Nana  </t>
  </si>
  <si>
    <t>Ayam Petelur</t>
  </si>
  <si>
    <t>082123004579</t>
  </si>
  <si>
    <t>3211022305020002</t>
  </si>
  <si>
    <t>Aang Durahim</t>
  </si>
  <si>
    <t>Bengkel motor</t>
  </si>
  <si>
    <t>083116786769</t>
  </si>
  <si>
    <t>3211191802730007</t>
  </si>
  <si>
    <t>Ismail</t>
  </si>
  <si>
    <t>3211020309880001</t>
  </si>
  <si>
    <t>Tata Wardana</t>
  </si>
  <si>
    <t>Konter pulsa, kios pupuk &amp; benih jagung</t>
  </si>
  <si>
    <t>082213478132</t>
  </si>
  <si>
    <t>3211027112620080</t>
  </si>
  <si>
    <t>Camsih</t>
  </si>
  <si>
    <t>Dusun Ciwaru Rt 01/03</t>
  </si>
  <si>
    <t>081317501981</t>
  </si>
  <si>
    <t>3211025908030004</t>
  </si>
  <si>
    <t>Karwati</t>
  </si>
  <si>
    <t>081322810416</t>
  </si>
  <si>
    <t>3211023012590008</t>
  </si>
  <si>
    <t>Dasman</t>
  </si>
  <si>
    <t>Pekakas</t>
  </si>
  <si>
    <t>3211024103830007</t>
  </si>
  <si>
    <t>Warsih</t>
  </si>
  <si>
    <t>3211020603690005</t>
  </si>
  <si>
    <t>Didi Dahwidi</t>
  </si>
  <si>
    <t>Anyaman</t>
  </si>
  <si>
    <t>3211023009510001</t>
  </si>
  <si>
    <t>Marta</t>
  </si>
  <si>
    <t>Dusun Ciwaru Rt 02/03</t>
  </si>
  <si>
    <t>3211020705900001</t>
  </si>
  <si>
    <t>Didin Rosidin</t>
  </si>
  <si>
    <t>Bengkel mobil</t>
  </si>
  <si>
    <t>085223007335</t>
  </si>
  <si>
    <t>3211021912910004</t>
  </si>
  <si>
    <t>Cahyadi</t>
  </si>
  <si>
    <t>081387059248</t>
  </si>
  <si>
    <t>3211021510840005</t>
  </si>
  <si>
    <t>Carli</t>
  </si>
  <si>
    <t>Alat rumah tangga</t>
  </si>
  <si>
    <t>0859117480118</t>
  </si>
  <si>
    <t>3211027112750032</t>
  </si>
  <si>
    <t>Juju</t>
  </si>
  <si>
    <t>082315996325</t>
  </si>
  <si>
    <t>3210060108750002</t>
  </si>
  <si>
    <t>Oding Rudianto</t>
  </si>
  <si>
    <t>3211025805690005</t>
  </si>
  <si>
    <t>Karsiah</t>
  </si>
  <si>
    <t>3211021601540001</t>
  </si>
  <si>
    <t>Maptuh</t>
  </si>
  <si>
    <t>3211027112430096</t>
  </si>
  <si>
    <t>Ciem</t>
  </si>
  <si>
    <t>3211020512550002</t>
  </si>
  <si>
    <t>Naskim</t>
  </si>
  <si>
    <t>Es Cendol</t>
  </si>
  <si>
    <t>3211025601700001</t>
  </si>
  <si>
    <t>Nengsih</t>
  </si>
  <si>
    <t>3211023112490029</t>
  </si>
  <si>
    <t>warma</t>
  </si>
  <si>
    <t>Jual Hasil Bumi</t>
  </si>
  <si>
    <t>3211026702900001</t>
  </si>
  <si>
    <t>Caswati</t>
  </si>
  <si>
    <t>085324148948</t>
  </si>
  <si>
    <t>3211024202880001</t>
  </si>
  <si>
    <t>Eka</t>
  </si>
  <si>
    <t>Martabak Telor</t>
  </si>
  <si>
    <t>083826974827</t>
  </si>
  <si>
    <t>3211025006940010</t>
  </si>
  <si>
    <t>Caswi</t>
  </si>
  <si>
    <t>085321674784</t>
  </si>
  <si>
    <t>3211023006530002</t>
  </si>
  <si>
    <t>Sukana</t>
  </si>
  <si>
    <t>Gula aren</t>
  </si>
  <si>
    <t>3211020510780004</t>
  </si>
  <si>
    <t>Nana</t>
  </si>
  <si>
    <t>085223829954</t>
  </si>
  <si>
    <t>3211023112420028</t>
  </si>
  <si>
    <t>Darma</t>
  </si>
  <si>
    <t>3211023112690044</t>
  </si>
  <si>
    <t>Karna</t>
  </si>
  <si>
    <t>3211020107480153</t>
  </si>
  <si>
    <t>Karnata</t>
  </si>
  <si>
    <t>3211023112700080</t>
  </si>
  <si>
    <t>Widana</t>
  </si>
  <si>
    <t>3211023112510044</t>
  </si>
  <si>
    <t>Tarya w</t>
  </si>
  <si>
    <t>3211021903750001</t>
  </si>
  <si>
    <t>kuswana</t>
  </si>
  <si>
    <t>082126405568</t>
  </si>
  <si>
    <t>3211027112490026</t>
  </si>
  <si>
    <t>Soleh</t>
  </si>
  <si>
    <t>3211023112590077</t>
  </si>
  <si>
    <t>Midi</t>
  </si>
  <si>
    <t>3211023112630073</t>
  </si>
  <si>
    <t>Tarmidi</t>
  </si>
  <si>
    <t>3211020102670008</t>
  </si>
  <si>
    <t>Suyadi</t>
  </si>
  <si>
    <t>3211022105730003</t>
  </si>
  <si>
    <t>Carin</t>
  </si>
  <si>
    <t>3211023112810029</t>
  </si>
  <si>
    <t>Ian</t>
  </si>
  <si>
    <t>Jual Beli Hewan</t>
  </si>
  <si>
    <t>085244378170</t>
  </si>
  <si>
    <t>3211023008840001</t>
  </si>
  <si>
    <t>sahman</t>
  </si>
  <si>
    <t>3211023103540006</t>
  </si>
  <si>
    <t>Oyo Tahyan</t>
  </si>
  <si>
    <t>Klobot Daur Aren</t>
  </si>
  <si>
    <t>082321680312</t>
  </si>
  <si>
    <t>3211021801450001</t>
  </si>
  <si>
    <t>Edi Sarya</t>
  </si>
  <si>
    <t>3211020611540003</t>
  </si>
  <si>
    <t>Tahromi</t>
  </si>
  <si>
    <t>3211022507840001</t>
  </si>
  <si>
    <t>Kasma</t>
  </si>
  <si>
    <t>3211024302910005</t>
  </si>
  <si>
    <t>Ucu</t>
  </si>
  <si>
    <t>0859113512319</t>
  </si>
  <si>
    <t>3211025401740001</t>
  </si>
  <si>
    <t>Een Rohaenah</t>
  </si>
  <si>
    <t>Dusun Cimanintin Rt 02/01</t>
  </si>
  <si>
    <t>085223239475</t>
  </si>
  <si>
    <t>3211020507810002</t>
  </si>
  <si>
    <t>karsip</t>
  </si>
  <si>
    <t>Dusun Cipeuteuy Rt 3/6</t>
  </si>
  <si>
    <t>085222577419</t>
  </si>
  <si>
    <t>3211022304910001</t>
  </si>
  <si>
    <t>Deni Setiana</t>
  </si>
  <si>
    <t>Dusun Palasari Rt 2/4</t>
  </si>
  <si>
    <t>082118501668</t>
  </si>
  <si>
    <t>3211024107530338</t>
  </si>
  <si>
    <t>Antri</t>
  </si>
  <si>
    <t>Jual Sayuran</t>
  </si>
  <si>
    <t>3211024907730006</t>
  </si>
  <si>
    <t>Kayah</t>
  </si>
  <si>
    <t>Dusun Kadumalik Rt 02/05</t>
  </si>
  <si>
    <t>081322418639</t>
  </si>
  <si>
    <t>3211020906980007</t>
  </si>
  <si>
    <t>Ade Rusmana</t>
  </si>
  <si>
    <t>Dusun Kadumalik Rt 01/Rw 5</t>
  </si>
  <si>
    <t>Pengrajin Peti Mangga</t>
  </si>
  <si>
    <t>085321021345</t>
  </si>
  <si>
    <t>3210072609740021</t>
  </si>
  <si>
    <t>Pepen Kusnaedi</t>
  </si>
  <si>
    <t>3211023112720040</t>
  </si>
  <si>
    <t>Dartim</t>
  </si>
  <si>
    <t>Dusun Ciwaru 01/03</t>
  </si>
  <si>
    <t>085320108756</t>
  </si>
  <si>
    <t>3211020107740041</t>
  </si>
  <si>
    <t>Dadang Juandi</t>
  </si>
  <si>
    <t>085351517690</t>
  </si>
  <si>
    <t>3211021606010004</t>
  </si>
  <si>
    <t>Amaludin</t>
  </si>
  <si>
    <t>Dusun Cikukulu Rt 01/02</t>
  </si>
  <si>
    <t>083175797335</t>
  </si>
  <si>
    <t>3211025504950002</t>
  </si>
  <si>
    <t>Wiwin Aprianti</t>
  </si>
  <si>
    <t>Dusun Cikukulu Rt 01/01</t>
  </si>
  <si>
    <t>081213793937</t>
  </si>
  <si>
    <t>3211022203940008</t>
  </si>
  <si>
    <t>Uus Wardiman</t>
  </si>
  <si>
    <t>083877028774</t>
  </si>
  <si>
    <t>3211021203760001</t>
  </si>
  <si>
    <t>Ojo</t>
  </si>
  <si>
    <t>082317741131</t>
  </si>
  <si>
    <t>3211020304990001</t>
  </si>
  <si>
    <t>3209024812800006</t>
  </si>
  <si>
    <t>EEN SUHERNI</t>
  </si>
  <si>
    <t>BENGEKEL MOTOR</t>
  </si>
  <si>
    <t>CIPEUNDEUY</t>
  </si>
  <si>
    <t>085315654945</t>
  </si>
  <si>
    <t>3211020206950001</t>
  </si>
  <si>
    <t>PENGRAJIN KAYU OLAHAN</t>
  </si>
  <si>
    <t>083121522515</t>
  </si>
  <si>
    <t>3211020303680010</t>
  </si>
  <si>
    <t>OTANG SUSANTO</t>
  </si>
  <si>
    <t>JUAL BELI HEWAN</t>
  </si>
  <si>
    <t>CIPEUNDEUY KIDUL</t>
  </si>
  <si>
    <t>082130420136</t>
  </si>
  <si>
    <t>3211020506660006</t>
  </si>
  <si>
    <t>PEDAGANG SIOMAY</t>
  </si>
  <si>
    <t>085317370907</t>
  </si>
  <si>
    <t>3211021008800020</t>
  </si>
  <si>
    <t>AGUS NANA SUPRIATNA</t>
  </si>
  <si>
    <t>081214551010</t>
  </si>
  <si>
    <t>3211021203450002</t>
  </si>
  <si>
    <t>TURI</t>
  </si>
  <si>
    <t>PEDAGANG KAMBING</t>
  </si>
  <si>
    <t>085322027507</t>
  </si>
  <si>
    <t>3211022570880007</t>
  </si>
  <si>
    <t>AGUSTINA HERYANIKA</t>
  </si>
  <si>
    <t>085294061459</t>
  </si>
  <si>
    <t>3211023112480068</t>
  </si>
  <si>
    <t>DARTIB</t>
  </si>
  <si>
    <t>081294597191</t>
  </si>
  <si>
    <t>3211023112580089</t>
  </si>
  <si>
    <t>WASUM</t>
  </si>
  <si>
    <t>082214155035</t>
  </si>
  <si>
    <t>3211023112620073</t>
  </si>
  <si>
    <t>JAHID</t>
  </si>
  <si>
    <t>085315480191</t>
  </si>
  <si>
    <t>3211024505810009</t>
  </si>
  <si>
    <t>ECIN KURAESIN</t>
  </si>
  <si>
    <t>SALON</t>
  </si>
  <si>
    <t>082316439086</t>
  </si>
  <si>
    <t>3211024807670004</t>
  </si>
  <si>
    <t>EEM SUHAENI</t>
  </si>
  <si>
    <t>081321890655</t>
  </si>
  <si>
    <t>3211181308690004</t>
  </si>
  <si>
    <t>SUMA</t>
  </si>
  <si>
    <t>085316364016</t>
  </si>
  <si>
    <t>3211021009830007</t>
  </si>
  <si>
    <t>DINDIN WAHIDIN</t>
  </si>
  <si>
    <t>081324962601</t>
  </si>
  <si>
    <t>3211021483630005</t>
  </si>
  <si>
    <t>WOWON</t>
  </si>
  <si>
    <t>081324657658</t>
  </si>
  <si>
    <t>3211021509800004</t>
  </si>
  <si>
    <t>KALWIT KUSNADI</t>
  </si>
  <si>
    <t>085320620635</t>
  </si>
  <si>
    <t>3211021606800006</t>
  </si>
  <si>
    <t>JUALAN PINDANG MANIS</t>
  </si>
  <si>
    <t>082121920296</t>
  </si>
  <si>
    <t>3211022009590003</t>
  </si>
  <si>
    <t>ESOD SODILI</t>
  </si>
  <si>
    <t>082318828925</t>
  </si>
  <si>
    <t>3211022710740002</t>
  </si>
  <si>
    <t>KAHPI</t>
  </si>
  <si>
    <t>085323053343</t>
  </si>
  <si>
    <t>3211023112490053</t>
  </si>
  <si>
    <t>ENDOBN</t>
  </si>
  <si>
    <t>081930625855</t>
  </si>
  <si>
    <t>3211023112560056</t>
  </si>
  <si>
    <t>ANDA</t>
  </si>
  <si>
    <t>081351523373</t>
  </si>
  <si>
    <t>3211023112580087</t>
  </si>
  <si>
    <t>SUMARYO</t>
  </si>
  <si>
    <t>085295669119</t>
  </si>
  <si>
    <t>3211024501920008</t>
  </si>
  <si>
    <t>WIWI WIARSIH</t>
  </si>
  <si>
    <t>CEMILAN</t>
  </si>
  <si>
    <t>085212037310</t>
  </si>
  <si>
    <t>3211024504750006</t>
  </si>
  <si>
    <t>NENDEN NURAENI</t>
  </si>
  <si>
    <t>081323392878</t>
  </si>
  <si>
    <t>3211024812720002</t>
  </si>
  <si>
    <t>WAWANG JUWANGSIH</t>
  </si>
  <si>
    <t>MINUMAN DAN MAKANAN</t>
  </si>
  <si>
    <t>081219153459</t>
  </si>
  <si>
    <t>3211025403680001</t>
  </si>
  <si>
    <t>ETIN SUMYANAH</t>
  </si>
  <si>
    <t>PEDAGANG ASIN</t>
  </si>
  <si>
    <t>085212277612</t>
  </si>
  <si>
    <t>3211025510970006</t>
  </si>
  <si>
    <t>DIAN ANGGINA PERTIWI</t>
  </si>
  <si>
    <t>082115175571</t>
  </si>
  <si>
    <t>3211026811810004</t>
  </si>
  <si>
    <t>NINA RATNAWATI</t>
  </si>
  <si>
    <t>082116383800</t>
  </si>
  <si>
    <t>3211027112600128</t>
  </si>
  <si>
    <t>TESIH</t>
  </si>
  <si>
    <t>082315651234</t>
  </si>
  <si>
    <t>3211027112720074</t>
  </si>
  <si>
    <t>082317132575</t>
  </si>
  <si>
    <t>3211063003820004</t>
  </si>
  <si>
    <t>DEDE LESMANA</t>
  </si>
  <si>
    <t>085213793591</t>
  </si>
  <si>
    <t>3211020103830001</t>
  </si>
  <si>
    <t>ENJEN</t>
  </si>
  <si>
    <t>082317848161</t>
  </si>
  <si>
    <t>3211020207580004</t>
  </si>
  <si>
    <t>ECEM</t>
  </si>
  <si>
    <t>SUPIR</t>
  </si>
  <si>
    <t>085294997636</t>
  </si>
  <si>
    <t>3211020302670004</t>
  </si>
  <si>
    <t>DASIP</t>
  </si>
  <si>
    <t>TUKANG KAYU</t>
  </si>
  <si>
    <t>082315024079</t>
  </si>
  <si>
    <t>3211020312830007</t>
  </si>
  <si>
    <t>ADE ARDI</t>
  </si>
  <si>
    <t>JUALAN MIE AYAM</t>
  </si>
  <si>
    <t>083871401309</t>
  </si>
  <si>
    <t>3211020405730003</t>
  </si>
  <si>
    <t>PEDAGANG BATAGOR</t>
  </si>
  <si>
    <t>082319636494</t>
  </si>
  <si>
    <t>3211020805810004</t>
  </si>
  <si>
    <t>KANDI KURNIAWAN</t>
  </si>
  <si>
    <t>082118439998</t>
  </si>
  <si>
    <t>3211020906670004</t>
  </si>
  <si>
    <t>ARIP</t>
  </si>
  <si>
    <t>PEDAGANG KERUPUK</t>
  </si>
  <si>
    <t>085224715459</t>
  </si>
  <si>
    <t>3211021603790004</t>
  </si>
  <si>
    <t>RASDA BUDIANA</t>
  </si>
  <si>
    <t>085315217759</t>
  </si>
  <si>
    <t>3211021710630001</t>
  </si>
  <si>
    <t>UTAR</t>
  </si>
  <si>
    <t>083116656209</t>
  </si>
  <si>
    <t>3211022208890002</t>
  </si>
  <si>
    <t>AGUS SUTISNA</t>
  </si>
  <si>
    <t>PEDAGANG BUBUR</t>
  </si>
  <si>
    <t>082316364588</t>
  </si>
  <si>
    <t>3211022302840002</t>
  </si>
  <si>
    <t>SONJAYA</t>
  </si>
  <si>
    <t>PEDAGANG KELAPA</t>
  </si>
  <si>
    <t>085222474202</t>
  </si>
  <si>
    <t>3211025304740005</t>
  </si>
  <si>
    <t>ETI MARYATI</t>
  </si>
  <si>
    <t>081221703218</t>
  </si>
  <si>
    <t>3211015910940002</t>
  </si>
  <si>
    <t>INA ROSDIANA</t>
  </si>
  <si>
    <t>POM BENSIN MINI</t>
  </si>
  <si>
    <t>082118447169</t>
  </si>
  <si>
    <t>3211020107640120</t>
  </si>
  <si>
    <t>PENDI PIRMANSYAH</t>
  </si>
  <si>
    <t>081320302081</t>
  </si>
  <si>
    <t>3211020412910005</t>
  </si>
  <si>
    <t>TERA FUJI WIJAYA</t>
  </si>
  <si>
    <t>DAGANG DAN JASA</t>
  </si>
  <si>
    <t>082219198807</t>
  </si>
  <si>
    <t>3211021005750006</t>
  </si>
  <si>
    <t xml:space="preserve">MEMEN </t>
  </si>
  <si>
    <t>3211021211870005</t>
  </si>
  <si>
    <t>DEDEN</t>
  </si>
  <si>
    <t>BASO,SEBLAK</t>
  </si>
  <si>
    <t>081389133925</t>
  </si>
  <si>
    <t>3211021304690002</t>
  </si>
  <si>
    <t>OJO SARJO</t>
  </si>
  <si>
    <t>087802427527</t>
  </si>
  <si>
    <t>3211021411920001</t>
  </si>
  <si>
    <t>WAWAN RUSWANDI</t>
  </si>
  <si>
    <t>MAKANAN DAN KELONTONGAN</t>
  </si>
  <si>
    <t>085624301668</t>
  </si>
  <si>
    <t>3211021705590004</t>
  </si>
  <si>
    <t>NONO MULYONO</t>
  </si>
  <si>
    <t>WARUNG KELONTONGAN DAN POM MINI</t>
  </si>
  <si>
    <t>081324546196</t>
  </si>
  <si>
    <t>3211022101680002</t>
  </si>
  <si>
    <t>E RUSWANDI</t>
  </si>
  <si>
    <t>085264939392</t>
  </si>
  <si>
    <t>3211024708790006</t>
  </si>
  <si>
    <t>ACAH NURJANAH</t>
  </si>
  <si>
    <t>085322855234</t>
  </si>
  <si>
    <t>3211024810910008</t>
  </si>
  <si>
    <t>SANSAN SANTRIANI</t>
  </si>
  <si>
    <t>081316493491</t>
  </si>
  <si>
    <t>3211025809780005</t>
  </si>
  <si>
    <t>OTIH</t>
  </si>
  <si>
    <t>JUAL BELI RONGSOKAN</t>
  </si>
  <si>
    <t>083116961525</t>
  </si>
  <si>
    <t>3211025811930006</t>
  </si>
  <si>
    <t>SULASRI</t>
  </si>
  <si>
    <t>082118316911</t>
  </si>
  <si>
    <t>3211026001690001</t>
  </si>
  <si>
    <t>WARTINAH</t>
  </si>
  <si>
    <t>PEDAGANG SORABI</t>
  </si>
  <si>
    <t>082116321253</t>
  </si>
  <si>
    <t>3211026010890007</t>
  </si>
  <si>
    <t>SITI JULAEHA</t>
  </si>
  <si>
    <t>085314937447</t>
  </si>
  <si>
    <t>3211026712710001</t>
  </si>
  <si>
    <t>CASWATI</t>
  </si>
  <si>
    <t>3211020306580002</t>
  </si>
  <si>
    <t>SUHARJA</t>
  </si>
  <si>
    <t>CIPEUNDEUY KALER</t>
  </si>
  <si>
    <t>082316773397</t>
  </si>
  <si>
    <t>3211020705720006</t>
  </si>
  <si>
    <t>OOY HERMAWAN</t>
  </si>
  <si>
    <t>085351206272</t>
  </si>
  <si>
    <t>3211021212620006</t>
  </si>
  <si>
    <t>DUYEH ARIYANTO</t>
  </si>
  <si>
    <t>08112345792</t>
  </si>
  <si>
    <t>3211021505680001</t>
  </si>
  <si>
    <t>085314937486</t>
  </si>
  <si>
    <t>3211021506710003</t>
  </si>
  <si>
    <t>CECEP IRAWAN</t>
  </si>
  <si>
    <t>082219367127</t>
  </si>
  <si>
    <t>3211022403950008</t>
  </si>
  <si>
    <t>JAJANG JUANDI</t>
  </si>
  <si>
    <t>082319340150</t>
  </si>
  <si>
    <t>3211022801910006</t>
  </si>
  <si>
    <t>AGUS ABDUL MAJID</t>
  </si>
  <si>
    <t>082316575500</t>
  </si>
  <si>
    <t>3211024107530427</t>
  </si>
  <si>
    <t>KARTIKAH</t>
  </si>
  <si>
    <t>085295905420</t>
  </si>
  <si>
    <t>3211024507820013</t>
  </si>
  <si>
    <t>082117743229</t>
  </si>
  <si>
    <t>3211025105800001</t>
  </si>
  <si>
    <t>LIYA ELIYANI</t>
  </si>
  <si>
    <t>WARUNG PAKAIAN, ALAT TULIS</t>
  </si>
  <si>
    <t>082115732343</t>
  </si>
  <si>
    <t>3211026008900004</t>
  </si>
  <si>
    <t>NENG SRI NURHAYATI</t>
  </si>
  <si>
    <t>081282411081</t>
  </si>
  <si>
    <t>3211026101850002</t>
  </si>
  <si>
    <t>ROSIDAH</t>
  </si>
  <si>
    <t>085295267323</t>
  </si>
  <si>
    <t>3211027003960002</t>
  </si>
  <si>
    <t>MAYA HERYANI</t>
  </si>
  <si>
    <t>082119797479</t>
  </si>
  <si>
    <t>3211027112540046</t>
  </si>
  <si>
    <t>IROH</t>
  </si>
  <si>
    <t>085321726798</t>
  </si>
  <si>
    <t>3204055511810002</t>
  </si>
  <si>
    <t>ADE SITI NURJANAH</t>
  </si>
  <si>
    <t>TOKO BAJU</t>
  </si>
  <si>
    <t>3211020104520002</t>
  </si>
  <si>
    <t>SAMYA</t>
  </si>
  <si>
    <t>085320017531</t>
  </si>
  <si>
    <t>3211020504540001</t>
  </si>
  <si>
    <t>WIRJA</t>
  </si>
  <si>
    <t>082312144319</t>
  </si>
  <si>
    <t>3211020506690010</t>
  </si>
  <si>
    <t>CARMAJI</t>
  </si>
  <si>
    <t>082320451667</t>
  </si>
  <si>
    <t>3211020509770009</t>
  </si>
  <si>
    <t>YAYA DEDI APANDI</t>
  </si>
  <si>
    <t>TOKO PAKAIAN</t>
  </si>
  <si>
    <t>085321354411</t>
  </si>
  <si>
    <t>3211020602650001</t>
  </si>
  <si>
    <t>ACEN</t>
  </si>
  <si>
    <t>PEDAGANG LONTONG SAYUR</t>
  </si>
  <si>
    <t>085320599593</t>
  </si>
  <si>
    <t>3211021109620005</t>
  </si>
  <si>
    <t>EMEN</t>
  </si>
  <si>
    <t>082186139297</t>
  </si>
  <si>
    <t>3211021109810001</t>
  </si>
  <si>
    <t>EYEK SURYANA</t>
  </si>
  <si>
    <t>082123790076</t>
  </si>
  <si>
    <t>3211021402840004</t>
  </si>
  <si>
    <t>YAYA CAHYANA</t>
  </si>
  <si>
    <t>PEDAGANG BENSIN ECERAN</t>
  </si>
  <si>
    <t>082129217614</t>
  </si>
  <si>
    <t>3211021708780005</t>
  </si>
  <si>
    <t>AGUS RAHMAT</t>
  </si>
  <si>
    <t>081324197078</t>
  </si>
  <si>
    <t>3211022807610001</t>
  </si>
  <si>
    <t>SAHROJI</t>
  </si>
  <si>
    <t>082240648983</t>
  </si>
  <si>
    <t>3211023112620067</t>
  </si>
  <si>
    <t>WALYA</t>
  </si>
  <si>
    <t>3211024107640033</t>
  </si>
  <si>
    <t>TITIN FATIMAH</t>
  </si>
  <si>
    <t>082113967244</t>
  </si>
  <si>
    <t>3211024611880008</t>
  </si>
  <si>
    <t>ROSIMAH</t>
  </si>
  <si>
    <t>081288055336</t>
  </si>
  <si>
    <t>3211026307890004</t>
  </si>
  <si>
    <t>3211027112610065</t>
  </si>
  <si>
    <t>JUMSINAH</t>
  </si>
  <si>
    <t>3211027112670020</t>
  </si>
  <si>
    <t>RATMINAH</t>
  </si>
  <si>
    <t>3211020506680003</t>
  </si>
  <si>
    <t>SOPIK</t>
  </si>
  <si>
    <t>3211021004790002</t>
  </si>
  <si>
    <t>PUDI SAE'UN</t>
  </si>
  <si>
    <t>BENGKEL LAS LISTRIK/KARBIT</t>
  </si>
  <si>
    <t>085283470555</t>
  </si>
  <si>
    <t>3211021010800004</t>
  </si>
  <si>
    <t>RIAN BUDIAWAN</t>
  </si>
  <si>
    <t>085221147077</t>
  </si>
  <si>
    <t>3211022205620001</t>
  </si>
  <si>
    <t>TAHYA</t>
  </si>
  <si>
    <t>PEDAGANG MIE AYAM</t>
  </si>
  <si>
    <t>082317511384</t>
  </si>
  <si>
    <t>3211022610860001</t>
  </si>
  <si>
    <t>WAWAN WIJANA</t>
  </si>
  <si>
    <t>3211023112640061</t>
  </si>
  <si>
    <t>UNDI</t>
  </si>
  <si>
    <t>PEDAGANG OTAK OTAK</t>
  </si>
  <si>
    <t>082262072379</t>
  </si>
  <si>
    <t>3211024611830004</t>
  </si>
  <si>
    <t>ANIS SINTAWATI</t>
  </si>
  <si>
    <t>082130197542</t>
  </si>
  <si>
    <t>3211024704940009</t>
  </si>
  <si>
    <t>LINDA MULIATI</t>
  </si>
  <si>
    <t>KUSEN KAYU</t>
  </si>
  <si>
    <t>085221754894</t>
  </si>
  <si>
    <t>3211020202900009</t>
  </si>
  <si>
    <t>ADE DERIS</t>
  </si>
  <si>
    <t>PRODUKSI TAUGE</t>
  </si>
  <si>
    <t>085352651427</t>
  </si>
  <si>
    <t>3211020904830002</t>
  </si>
  <si>
    <t>RIKI YANA</t>
  </si>
  <si>
    <t>085294100884</t>
  </si>
  <si>
    <t>3211021406990006</t>
  </si>
  <si>
    <t>YOSEP NURYADIN</t>
  </si>
  <si>
    <t>082113956207</t>
  </si>
  <si>
    <t>3211024203880005</t>
  </si>
  <si>
    <t>IYAR WIARSIH</t>
  </si>
  <si>
    <t>085314242377</t>
  </si>
  <si>
    <t>3211024507590007</t>
  </si>
  <si>
    <t>RUMSITI</t>
  </si>
  <si>
    <t>085294706181</t>
  </si>
  <si>
    <t>3211024704580006</t>
  </si>
  <si>
    <t>KUNEH</t>
  </si>
  <si>
    <t>3211024707720004</t>
  </si>
  <si>
    <t>TARMINI</t>
  </si>
  <si>
    <t>3211025006970006</t>
  </si>
  <si>
    <t>RISNA KURNAETI</t>
  </si>
  <si>
    <t>082113956211</t>
  </si>
  <si>
    <t>3211026309970001</t>
  </si>
  <si>
    <t>TITI JUHAENI</t>
  </si>
  <si>
    <t>081212081079</t>
  </si>
  <si>
    <t>DANIA NANA NURMALA</t>
  </si>
  <si>
    <t>PENJUAL SANDAL</t>
  </si>
  <si>
    <t>82118316688</t>
  </si>
  <si>
    <t>3208096602780002</t>
  </si>
  <si>
    <t>AI RITA NENI</t>
  </si>
  <si>
    <t>PEDAGANG AKSESORIS</t>
  </si>
  <si>
    <t>082215697869</t>
  </si>
  <si>
    <t>3210012708900102</t>
  </si>
  <si>
    <t>EDI HUMAEDI</t>
  </si>
  <si>
    <t>082321414015</t>
  </si>
  <si>
    <t>3211020104810006</t>
  </si>
  <si>
    <t>085212277568</t>
  </si>
  <si>
    <t>3211020503930002</t>
  </si>
  <si>
    <t>082218027383</t>
  </si>
  <si>
    <t>3211020908860004</t>
  </si>
  <si>
    <t>TARNA DIANA</t>
  </si>
  <si>
    <t>085224849696</t>
  </si>
  <si>
    <t>32100321107530650001</t>
  </si>
  <si>
    <t>ANA MARTIANA</t>
  </si>
  <si>
    <t>CONGGEANG</t>
  </si>
  <si>
    <t>DSN. CIPICUNG RT 001/RW 004</t>
  </si>
  <si>
    <t>081223532326</t>
  </si>
  <si>
    <t>3211075303650001</t>
  </si>
  <si>
    <t>ANNA MARTIANA</t>
  </si>
  <si>
    <t>DSN.CIPICUNG RT.011/004 DS.CONGGEANG WETAN</t>
  </si>
  <si>
    <t>3211101712860004</t>
  </si>
  <si>
    <t>ASEP YANYAN TAOPIK HIDAYAT</t>
  </si>
  <si>
    <t>LAKI LAKI</t>
  </si>
  <si>
    <t>DSN.KENDAL RT.002/008 DS.BABAKAN ASEM</t>
  </si>
  <si>
    <t>085221987621</t>
  </si>
  <si>
    <t>3211170510880002</t>
  </si>
  <si>
    <t>MAMAN SURATMAN</t>
  </si>
  <si>
    <t>DSN CIBODAS RT 09/07 DS CONGGEANG KULON</t>
  </si>
  <si>
    <t>DAGANG BASO CILOK</t>
  </si>
  <si>
    <t>08382533638</t>
  </si>
  <si>
    <t>3211074703690002</t>
  </si>
  <si>
    <t>ENGKIH</t>
  </si>
  <si>
    <t>082318797655</t>
  </si>
  <si>
    <t>3211072601910002</t>
  </si>
  <si>
    <t>DSN CIBODAS RT 08/07 DS CONGGEANG KULON</t>
  </si>
  <si>
    <t>081321399087</t>
  </si>
  <si>
    <t>3211074303730004</t>
  </si>
  <si>
    <t>HJ.AI ECIN SULASTRI</t>
  </si>
  <si>
    <t>DSN CIDEMPET RT02/04 DESA CIBEUREUYEUH</t>
  </si>
  <si>
    <t>DAGANG PAKAIAN KELILING</t>
  </si>
  <si>
    <t>085315935332</t>
  </si>
  <si>
    <t>3211072312430005</t>
  </si>
  <si>
    <t>SUPARYA</t>
  </si>
  <si>
    <t>DSN TAGOG RT13/04 DESA CIBEUREUYEUH</t>
  </si>
  <si>
    <t>3211074508910008</t>
  </si>
  <si>
    <t>NENI ROSMIATI</t>
  </si>
  <si>
    <t>DSN CIDEMPET RT02/01 DESA CIBEUREUYEUH</t>
  </si>
  <si>
    <t>PRODUKSI KRIPIK</t>
  </si>
  <si>
    <t>085295343421</t>
  </si>
  <si>
    <t>32110706006960006</t>
  </si>
  <si>
    <t>AMAR JAENUDIN</t>
  </si>
  <si>
    <t>DSN CIDEMPET RT05/03 DESA CIBEUREUYEUH</t>
  </si>
  <si>
    <t>DAGANG PISANG</t>
  </si>
  <si>
    <t>085872292216</t>
  </si>
  <si>
    <t>3216081101900004</t>
  </si>
  <si>
    <t xml:space="preserve">LULU EDI PUTRA </t>
  </si>
  <si>
    <t>085723209737</t>
  </si>
  <si>
    <t>3211071507520002</t>
  </si>
  <si>
    <t>AMUD</t>
  </si>
  <si>
    <t>DSN CONGGEANG RT02/01 DESA CONGGEANG KULON</t>
  </si>
  <si>
    <t>085320388096</t>
  </si>
  <si>
    <t>3211076307920004</t>
  </si>
  <si>
    <t>ENDEN MARLINA</t>
  </si>
  <si>
    <t>DSN CIBODAS RT07/07 DESA CONGGEANG KULON</t>
  </si>
  <si>
    <t>DAGANG SEBLAK</t>
  </si>
  <si>
    <t>085314472058</t>
  </si>
  <si>
    <t>3207036604780001</t>
  </si>
  <si>
    <t>TITA MUSLIMAWATI</t>
  </si>
  <si>
    <t>DSN CIBODAS RT06/07 DESA CONGGEANG KULON</t>
  </si>
  <si>
    <t>082129827873</t>
  </si>
  <si>
    <t>3211070601940001</t>
  </si>
  <si>
    <t>REJIAL SURYADI</t>
  </si>
  <si>
    <t xml:space="preserve">DAGANG MAKANAN KELILING </t>
  </si>
  <si>
    <t>085321269454</t>
  </si>
  <si>
    <t>3201355206970002</t>
  </si>
  <si>
    <t>SITI JUHERIAH</t>
  </si>
  <si>
    <t>PRODUKSI ANEKA KUE BASAH</t>
  </si>
  <si>
    <t>082295411117</t>
  </si>
  <si>
    <t>3216060310710010</t>
  </si>
  <si>
    <t>DSN JAMBU LANDEUH RT02/03 DESA JAMBU</t>
  </si>
  <si>
    <t>DAGANG KRIPIK</t>
  </si>
  <si>
    <t>081312632591</t>
  </si>
  <si>
    <t>3211076509790002</t>
  </si>
  <si>
    <t>EMIL KARMILAH</t>
  </si>
  <si>
    <t xml:space="preserve">DSN CITEULA RT01/07 DESA KARANGLAYUNG </t>
  </si>
  <si>
    <t>082321137479</t>
  </si>
  <si>
    <t>3211070710940003</t>
  </si>
  <si>
    <t>ASEP EKA MARJUKI</t>
  </si>
  <si>
    <t>DSN CIBODAS RT08/07 DESA CONGGEANG KULON</t>
  </si>
  <si>
    <t>DAGANG MIE AYAM</t>
  </si>
  <si>
    <t>085315592196</t>
  </si>
  <si>
    <t>3211071801580004</t>
  </si>
  <si>
    <t>M.AYI SULAEMAN</t>
  </si>
  <si>
    <t>18-01--1958</t>
  </si>
  <si>
    <t>DSN CIBAPA RT03/01 DESA CIBUBUAN</t>
  </si>
  <si>
    <t>08128170503</t>
  </si>
  <si>
    <t>3211072802820000</t>
  </si>
  <si>
    <t>EKA SUWITA</t>
  </si>
  <si>
    <t>LAKI - LAKI</t>
  </si>
  <si>
    <t>DUSUN PANGKALAN RT 2 RW 7 DESA PADAASIH</t>
  </si>
  <si>
    <t>085721161561</t>
  </si>
  <si>
    <t>3211074604720004</t>
  </si>
  <si>
    <t>N. NURHAYATI</t>
  </si>
  <si>
    <t>DUSUN LUMARAP RT 2 RW 4 DESA PADAASIH</t>
  </si>
  <si>
    <t>081220032090</t>
  </si>
  <si>
    <t>3211070107610029</t>
  </si>
  <si>
    <t>NONOD</t>
  </si>
  <si>
    <t>DUSUN PEUNDEUY RT 5 RW 6 DESA PADAASIH</t>
  </si>
  <si>
    <t>085330655873</t>
  </si>
  <si>
    <t>3211075708810002</t>
  </si>
  <si>
    <t>KIOS PULSA</t>
  </si>
  <si>
    <t>085794080804</t>
  </si>
  <si>
    <t>3211070606620005</t>
  </si>
  <si>
    <t>SAFE'I</t>
  </si>
  <si>
    <t>DUSUN HAMBAWANG RT 2 RW 2 DESA PADAASIH</t>
  </si>
  <si>
    <t>085624178152</t>
  </si>
  <si>
    <t>3211074401750004</t>
  </si>
  <si>
    <t>UNAY</t>
  </si>
  <si>
    <t>085221765468</t>
  </si>
  <si>
    <t>3211070205980002</t>
  </si>
  <si>
    <t>ASEP HENDRA GUNAWAN</t>
  </si>
  <si>
    <t>085559319965</t>
  </si>
  <si>
    <t>3211074603810006</t>
  </si>
  <si>
    <t>DUSUN HAMBAWANG RT 5 RW 2 DESA PADAASIH</t>
  </si>
  <si>
    <t>085759940156</t>
  </si>
  <si>
    <t>3211074107430248</t>
  </si>
  <si>
    <t>UKA</t>
  </si>
  <si>
    <t>3211075203860001</t>
  </si>
  <si>
    <t>NENG TINI SULASTRI</t>
  </si>
  <si>
    <t>DUSUN HAMBAWANG RT 1 RW 2 DESA PADAASIH</t>
  </si>
  <si>
    <t>085778524307</t>
  </si>
  <si>
    <t>3211076707920005</t>
  </si>
  <si>
    <t>RINI HOIRUNISA</t>
  </si>
  <si>
    <t>085720330083</t>
  </si>
  <si>
    <t>3211071705530001</t>
  </si>
  <si>
    <t>DUSUN HAMBAWANG RT 4 RW 1 DESA PADAASIH</t>
  </si>
  <si>
    <t>KIOS PUPUK</t>
  </si>
  <si>
    <t>081312337583</t>
  </si>
  <si>
    <t>3211073101650001</t>
  </si>
  <si>
    <t>DUSUN HAMBAWANG RT 3 RW 2 DESA PADAASIH</t>
  </si>
  <si>
    <t>085369285570</t>
  </si>
  <si>
    <t>3211074708770006</t>
  </si>
  <si>
    <t>YULIA</t>
  </si>
  <si>
    <t>082127603517</t>
  </si>
  <si>
    <t>3211074510880003</t>
  </si>
  <si>
    <t>ASTRI SUSANTI</t>
  </si>
  <si>
    <t>DUSUN HAMBAWANG RT 4 RW 2 DESA PADAASIH</t>
  </si>
  <si>
    <t>085353282787</t>
  </si>
  <si>
    <t>3211075104710004</t>
  </si>
  <si>
    <t>EPONG ROHAYATI</t>
  </si>
  <si>
    <t>082215779742</t>
  </si>
  <si>
    <t>3211075110540004</t>
  </si>
  <si>
    <t>IPONG ASIAH</t>
  </si>
  <si>
    <t>081573110806</t>
  </si>
  <si>
    <t>3211074207970002</t>
  </si>
  <si>
    <t>OKKEU INDRIYANI</t>
  </si>
  <si>
    <t>KIOS PAKAIAN</t>
  </si>
  <si>
    <t>3211071005010001</t>
  </si>
  <si>
    <t>RIZQI AL-FATH KHAN</t>
  </si>
  <si>
    <t>PEDAGANG IKAN HIAS</t>
  </si>
  <si>
    <t>085559393309</t>
  </si>
  <si>
    <t>3211073112580012</t>
  </si>
  <si>
    <t>TATANG BIN DEDI</t>
  </si>
  <si>
    <t>DUSUN SUKAASIH RT 1 RW 4 DESA PADAASIH</t>
  </si>
  <si>
    <t>PEDAGANG TELUR AYAM</t>
  </si>
  <si>
    <t>087827907143</t>
  </si>
  <si>
    <t>3211075002710001</t>
  </si>
  <si>
    <t>INTAN NURAZIZAH</t>
  </si>
  <si>
    <t>PEDAGANG TELOR ASIN</t>
  </si>
  <si>
    <t>083818750093</t>
  </si>
  <si>
    <t>3211074503670004</t>
  </si>
  <si>
    <t>EEN SUHENI</t>
  </si>
  <si>
    <t>DUSUN BATUKARUT RT 4 RW 7 DESA PADAASIH</t>
  </si>
  <si>
    <t>082244967834</t>
  </si>
  <si>
    <t>3211074103660005</t>
  </si>
  <si>
    <t>ENTIN ROHATINI</t>
  </si>
  <si>
    <t>DUSUN PASEG RT 5 RW 4 DESA PADAASIH</t>
  </si>
  <si>
    <t>082187750691</t>
  </si>
  <si>
    <t>3211076202980004</t>
  </si>
  <si>
    <t>NINA KARTIKA</t>
  </si>
  <si>
    <t>087770045225</t>
  </si>
  <si>
    <t>3211070711870004</t>
  </si>
  <si>
    <t>ASEP SAPUTRA</t>
  </si>
  <si>
    <t>085795763284</t>
  </si>
  <si>
    <t>3211074911610002</t>
  </si>
  <si>
    <t>ENIH SUNARSIH</t>
  </si>
  <si>
    <t>DUSUN CIKUKULU RT 2 RW 3 DESA PADAASIH</t>
  </si>
  <si>
    <t>082315218823</t>
  </si>
  <si>
    <t>3211074702950006</t>
  </si>
  <si>
    <t>AI SITI SAODAH</t>
  </si>
  <si>
    <t>DUSUN CIBOGO RT 3 RW 7 DESA PADAASIH</t>
  </si>
  <si>
    <t>083826375775</t>
  </si>
  <si>
    <t>3211074107650056</t>
  </si>
  <si>
    <t>085863800158</t>
  </si>
  <si>
    <t>3211074308960002</t>
  </si>
  <si>
    <t>ASTRI WIDAYANTI</t>
  </si>
  <si>
    <t>DUSUN PASEG RT 5 RW 7 DESA PADAASIH</t>
  </si>
  <si>
    <t>082116838062</t>
  </si>
  <si>
    <t>3211077012870001</t>
  </si>
  <si>
    <t>KOMALA</t>
  </si>
  <si>
    <t>082110455716</t>
  </si>
  <si>
    <t>3211071106820004</t>
  </si>
  <si>
    <t>085603394689</t>
  </si>
  <si>
    <t>3211075603640003</t>
  </si>
  <si>
    <t>SACI</t>
  </si>
  <si>
    <t>DUSUN PASEG RT 6 RW 4 DESA PADAASIH</t>
  </si>
  <si>
    <t>085864970462</t>
  </si>
  <si>
    <t>3211074207800003</t>
  </si>
  <si>
    <t>AI SITI PATIMAH</t>
  </si>
  <si>
    <t>DUSUN PEUNDEUY RT 2 RW 6 DESA PADAASIH</t>
  </si>
  <si>
    <t>081350690920</t>
  </si>
  <si>
    <t>3211075305690002</t>
  </si>
  <si>
    <t>085330655638</t>
  </si>
  <si>
    <t>3211075708970002</t>
  </si>
  <si>
    <t>MEGAH AGUSTIANI FITRI</t>
  </si>
  <si>
    <t>DUSUN TENJOLAUT RT 3 RW 1 DESA PADAASIH</t>
  </si>
  <si>
    <t>081233348217</t>
  </si>
  <si>
    <t>3211071109940002</t>
  </si>
  <si>
    <t>DENA HERMAWAN</t>
  </si>
  <si>
    <t>KIOS GAS</t>
  </si>
  <si>
    <t>083825796474</t>
  </si>
  <si>
    <t>3211071201630002</t>
  </si>
  <si>
    <t>085317651394</t>
  </si>
  <si>
    <t>3211074511890004</t>
  </si>
  <si>
    <t>NENI NURAENI</t>
  </si>
  <si>
    <t>DUSUN TENJOLAUT RT 2 RW 1 DESA PADAASIH</t>
  </si>
  <si>
    <t>081231301539</t>
  </si>
  <si>
    <t>3211074603810007</t>
  </si>
  <si>
    <t>ELIS WARIKAH</t>
  </si>
  <si>
    <t>085759408818</t>
  </si>
  <si>
    <t>3211076812900004</t>
  </si>
  <si>
    <t>AI NURLIDA</t>
  </si>
  <si>
    <t>085846167967</t>
  </si>
  <si>
    <t>3211070405700006</t>
  </si>
  <si>
    <t>DEDE UTAEDI</t>
  </si>
  <si>
    <t>3211071006580005</t>
  </si>
  <si>
    <t>UDIN</t>
  </si>
  <si>
    <t>082320429049</t>
  </si>
  <si>
    <t>3211071701830004</t>
  </si>
  <si>
    <t>AMUNG SUNARYA</t>
  </si>
  <si>
    <t>DUSUN TENJOLAUT RT 1 RW 1 DESA PADAASIH</t>
  </si>
  <si>
    <t>081218150091</t>
  </si>
  <si>
    <t>3211076004780001</t>
  </si>
  <si>
    <t>085795703940</t>
  </si>
  <si>
    <t>3273046809940001</t>
  </si>
  <si>
    <t>085795553568</t>
  </si>
  <si>
    <t>3211078611670004</t>
  </si>
  <si>
    <t>082110455261</t>
  </si>
  <si>
    <t>3211074607720012</t>
  </si>
  <si>
    <t>AI MAEMUNAH</t>
  </si>
  <si>
    <t>082122318805</t>
  </si>
  <si>
    <t>3211074912820004</t>
  </si>
  <si>
    <t>KOKOM KOMALA</t>
  </si>
  <si>
    <t>JAHIT PAKAIAN</t>
  </si>
  <si>
    <t>085720753024</t>
  </si>
  <si>
    <t>3211071903850001</t>
  </si>
  <si>
    <t>YAYAT HIDAYAT</t>
  </si>
  <si>
    <t>KREDIT BULANAN</t>
  </si>
  <si>
    <t>085722561938</t>
  </si>
  <si>
    <t>3211075107730004</t>
  </si>
  <si>
    <t>KURNIA</t>
  </si>
  <si>
    <t>DUSUN BATUKARUT RT 5 RW 7 DESA PADAASIH</t>
  </si>
  <si>
    <t>085523843359</t>
  </si>
  <si>
    <t>3211076702810001</t>
  </si>
  <si>
    <t>LIANAWATI</t>
  </si>
  <si>
    <t>082315478734</t>
  </si>
  <si>
    <t>321107311270004</t>
  </si>
  <si>
    <t>081573137857</t>
  </si>
  <si>
    <t>3211077105700001</t>
  </si>
  <si>
    <t>IJAH H</t>
  </si>
  <si>
    <t>085659860540</t>
  </si>
  <si>
    <t>3211075001840001</t>
  </si>
  <si>
    <t>ELIN HERLINA</t>
  </si>
  <si>
    <t>085793547599</t>
  </si>
  <si>
    <t>3211074304600004</t>
  </si>
  <si>
    <t>081546992533</t>
  </si>
  <si>
    <t>3211074706760002</t>
  </si>
  <si>
    <t>MAMAH MARYATI</t>
  </si>
  <si>
    <t>081220284254</t>
  </si>
  <si>
    <t>3211071301650001</t>
  </si>
  <si>
    <t>AMIN MARJUKI</t>
  </si>
  <si>
    <t>JUAL BELI HASIL KEBUN</t>
  </si>
  <si>
    <t>085755405902</t>
  </si>
  <si>
    <t>3211074704920005</t>
  </si>
  <si>
    <t>TUTI WIDIA WAHYUNI</t>
  </si>
  <si>
    <t>081462240136</t>
  </si>
  <si>
    <t>3211071212550004</t>
  </si>
  <si>
    <t>ASIP</t>
  </si>
  <si>
    <t>082110127356</t>
  </si>
  <si>
    <t>3211074802910002</t>
  </si>
  <si>
    <t>PERMAKPAKAIAN</t>
  </si>
  <si>
    <t>083863603839</t>
  </si>
  <si>
    <t>3211075108800004</t>
  </si>
  <si>
    <t>ANIH HARYATI</t>
  </si>
  <si>
    <t>085797050009</t>
  </si>
  <si>
    <t>3211076812610002</t>
  </si>
  <si>
    <t>3210176403720021</t>
  </si>
  <si>
    <t>TASINAH</t>
  </si>
  <si>
    <t>KREDIT MINGGUAN</t>
  </si>
  <si>
    <t>085795324155</t>
  </si>
  <si>
    <t>3211075510570004</t>
  </si>
  <si>
    <t>085330657141</t>
  </si>
  <si>
    <t>3211074508600002</t>
  </si>
  <si>
    <t>085692769296</t>
  </si>
  <si>
    <t>3211074408770006</t>
  </si>
  <si>
    <t>ETI SRIKURNIATI</t>
  </si>
  <si>
    <t>PEDAGANG KUE</t>
  </si>
  <si>
    <t>085295048082</t>
  </si>
  <si>
    <t>3211074510700001</t>
  </si>
  <si>
    <t>JUJU JULAEHA</t>
  </si>
  <si>
    <t>085694924810</t>
  </si>
  <si>
    <t>3211074409960005</t>
  </si>
  <si>
    <t>NUNI NURMALA</t>
  </si>
  <si>
    <t>085603985685</t>
  </si>
  <si>
    <t>3211076009010002</t>
  </si>
  <si>
    <t>NINA NURAENI</t>
  </si>
  <si>
    <t>081398641834</t>
  </si>
  <si>
    <t>3211074312720003</t>
  </si>
  <si>
    <t>YUYUM YUNINGSIH</t>
  </si>
  <si>
    <t>082124843569</t>
  </si>
  <si>
    <t>3211072101990001</t>
  </si>
  <si>
    <t>GINA NUR BAEDURI</t>
  </si>
  <si>
    <t>081381598895</t>
  </si>
  <si>
    <t>3211070107520052</t>
  </si>
  <si>
    <t>DUSUN CIKUKULU RT 1 RW 3 DESA PADAASIH</t>
  </si>
  <si>
    <t>SERVISJOK</t>
  </si>
  <si>
    <t>085220564342</t>
  </si>
  <si>
    <t>3211076602920005</t>
  </si>
  <si>
    <t>ERNA HERNAWATI</t>
  </si>
  <si>
    <t>085724647082</t>
  </si>
  <si>
    <t>3211070311810007</t>
  </si>
  <si>
    <t>DEDEN KURNIA</t>
  </si>
  <si>
    <t>SUPLIER PASIR</t>
  </si>
  <si>
    <t>082316515111</t>
  </si>
  <si>
    <t>3211074510960001</t>
  </si>
  <si>
    <t>AI ERNINURHAYATI</t>
  </si>
  <si>
    <t>JUALBELI PUPUK</t>
  </si>
  <si>
    <t>085821533413</t>
  </si>
  <si>
    <t>3211075810740002</t>
  </si>
  <si>
    <t>TITA ROSITA</t>
  </si>
  <si>
    <t>PEDAGANG MAKANAN RINGAN</t>
  </si>
  <si>
    <t>085722562039</t>
  </si>
  <si>
    <t>3211077112500013</t>
  </si>
  <si>
    <t>INA</t>
  </si>
  <si>
    <t>085864546927</t>
  </si>
  <si>
    <t>3211075205870005</t>
  </si>
  <si>
    <t>EMPONG ANISUMARNI</t>
  </si>
  <si>
    <t>085295336888</t>
  </si>
  <si>
    <t>3211074609690002</t>
  </si>
  <si>
    <t>YATI ROHAYATI</t>
  </si>
  <si>
    <t>085721381637</t>
  </si>
  <si>
    <t>3211074306930002</t>
  </si>
  <si>
    <t>IMAS JULAEHA</t>
  </si>
  <si>
    <t>085320756103</t>
  </si>
  <si>
    <t>3211070707750002</t>
  </si>
  <si>
    <t>ANA SUTARA</t>
  </si>
  <si>
    <t>085872275539</t>
  </si>
  <si>
    <t>3211076901890006</t>
  </si>
  <si>
    <t>AI CUCU</t>
  </si>
  <si>
    <t>085215527128</t>
  </si>
  <si>
    <t>3211075011740002</t>
  </si>
  <si>
    <t>JUALBELI GABAH</t>
  </si>
  <si>
    <t>082320222512</t>
  </si>
  <si>
    <t>3211074201690002</t>
  </si>
  <si>
    <t>ROSNATI</t>
  </si>
  <si>
    <t>082320357721</t>
  </si>
  <si>
    <t>3211074508780002</t>
  </si>
  <si>
    <t>ELA HOTIMAH</t>
  </si>
  <si>
    <t>083825337450</t>
  </si>
  <si>
    <t>3211074808810004</t>
  </si>
  <si>
    <t>EPONG</t>
  </si>
  <si>
    <t>DUSUN CIKUKULU RT 3 RW 3 DESA PADAASIH</t>
  </si>
  <si>
    <t>082216691238</t>
  </si>
  <si>
    <t>3211076707640004</t>
  </si>
  <si>
    <t>DEDE</t>
  </si>
  <si>
    <t>082217284289</t>
  </si>
  <si>
    <t>3211071603590002</t>
  </si>
  <si>
    <t>ENDANG SUTISNA</t>
  </si>
  <si>
    <t>087838650683</t>
  </si>
  <si>
    <t>3211075707720006</t>
  </si>
  <si>
    <t>085221295720</t>
  </si>
  <si>
    <t>3211075308850003</t>
  </si>
  <si>
    <t>AI LENI ANGGRAENI</t>
  </si>
  <si>
    <t>083862992392</t>
  </si>
  <si>
    <t>3211075206580003</t>
  </si>
  <si>
    <t>081649611248</t>
  </si>
  <si>
    <t>3211114505900015</t>
  </si>
  <si>
    <t>DIAH PERMATASARI</t>
  </si>
  <si>
    <t>085222310471</t>
  </si>
  <si>
    <t>3211075206740001</t>
  </si>
  <si>
    <t>APAT PATIMAH</t>
  </si>
  <si>
    <t>085723498284</t>
  </si>
  <si>
    <t>3211076909940002</t>
  </si>
  <si>
    <t>DESTI YANI</t>
  </si>
  <si>
    <t>PEDAGANG KOSMETIK</t>
  </si>
  <si>
    <t>082316353893</t>
  </si>
  <si>
    <t>3211076003730002</t>
  </si>
  <si>
    <t>AYI SADIAH</t>
  </si>
  <si>
    <t>082129236020</t>
  </si>
  <si>
    <t>3211075701590002</t>
  </si>
  <si>
    <t>081322594625</t>
  </si>
  <si>
    <t>3211075108840003</t>
  </si>
  <si>
    <t>IIN SURYANI</t>
  </si>
  <si>
    <t>085794701391</t>
  </si>
  <si>
    <t>3211076508660004</t>
  </si>
  <si>
    <t>085750320069</t>
  </si>
  <si>
    <t>3211074702550004</t>
  </si>
  <si>
    <t>PEDAGANG LOTEK</t>
  </si>
  <si>
    <t>085721357936</t>
  </si>
  <si>
    <t>3211074803670004</t>
  </si>
  <si>
    <t>085217073837</t>
  </si>
  <si>
    <t>3211221508840004</t>
  </si>
  <si>
    <t>085219584708</t>
  </si>
  <si>
    <t>3211076501020001</t>
  </si>
  <si>
    <t>SILVIA RAHMAWATI</t>
  </si>
  <si>
    <t>083873270374</t>
  </si>
  <si>
    <t>3211075507540002</t>
  </si>
  <si>
    <t>BENSIN ECERAN</t>
  </si>
  <si>
    <t>085841354751</t>
  </si>
  <si>
    <t>3211075003710006</t>
  </si>
  <si>
    <t>085523799504</t>
  </si>
  <si>
    <t>3275020507760031</t>
  </si>
  <si>
    <t>ADE YUSUP</t>
  </si>
  <si>
    <t>DUSUN SUKAASIH RT 4 RW 1 DESA PADAASIH</t>
  </si>
  <si>
    <t>085860471868</t>
  </si>
  <si>
    <t>3211070202600001</t>
  </si>
  <si>
    <t>AEP SAEFULLAH</t>
  </si>
  <si>
    <t>085694924839</t>
  </si>
  <si>
    <t>3211075205830004</t>
  </si>
  <si>
    <t>085211332102</t>
  </si>
  <si>
    <t>3211075005700006</t>
  </si>
  <si>
    <t>OOM ROMLAH</t>
  </si>
  <si>
    <t>083107944034</t>
  </si>
  <si>
    <t>3211075102790005</t>
  </si>
  <si>
    <t>DIDAH FARIDAH</t>
  </si>
  <si>
    <t>DUSUN PASEG RT 4 RW 4 DESA PADAASIH</t>
  </si>
  <si>
    <t>083101786043</t>
  </si>
  <si>
    <t>3211076812980004</t>
  </si>
  <si>
    <t>RISA DESI APRIANTI</t>
  </si>
  <si>
    <t>083116927478</t>
  </si>
  <si>
    <t>3211075201760001</t>
  </si>
  <si>
    <t>WIWIN WINARNI WULANDARI</t>
  </si>
  <si>
    <t>082120485065</t>
  </si>
  <si>
    <t>3211074410750002</t>
  </si>
  <si>
    <t>EUIS</t>
  </si>
  <si>
    <t>DUSUN PASEG RT 3 RW 4 DESA PADAASIH</t>
  </si>
  <si>
    <t>083825525890</t>
  </si>
  <si>
    <t>3211075304830004</t>
  </si>
  <si>
    <t>AI IDA MULYANI</t>
  </si>
  <si>
    <t>13/4/1983</t>
  </si>
  <si>
    <t>082119990574</t>
  </si>
  <si>
    <t>3211074506740002</t>
  </si>
  <si>
    <t>DUSUN PEUNDEUY RT 4 RW 5 DESA PADAASIH</t>
  </si>
  <si>
    <t>083878923278</t>
  </si>
  <si>
    <t>3211076006750007</t>
  </si>
  <si>
    <t>CICIH HERLINA</t>
  </si>
  <si>
    <t>20/6/1975</t>
  </si>
  <si>
    <t>082216364291</t>
  </si>
  <si>
    <t>3211070909770006</t>
  </si>
  <si>
    <t>DUSUN PEUNDEUY RT 5 RW 5 DESA PADAASIH</t>
  </si>
  <si>
    <t>085221293740</t>
  </si>
  <si>
    <t>3211072705670002</t>
  </si>
  <si>
    <t>27/5/1967</t>
  </si>
  <si>
    <t>082216544726</t>
  </si>
  <si>
    <t>3211075011940003</t>
  </si>
  <si>
    <t>YATI KOMALASARI</t>
  </si>
  <si>
    <t>081224056257</t>
  </si>
  <si>
    <t>3211074606780002</t>
  </si>
  <si>
    <t>ETIN KARWATI</t>
  </si>
  <si>
    <t>085320948428</t>
  </si>
  <si>
    <t>3211070607910005</t>
  </si>
  <si>
    <t>HENDRIK</t>
  </si>
  <si>
    <t>085523680694</t>
  </si>
  <si>
    <t>3211075902700002</t>
  </si>
  <si>
    <t xml:space="preserve">AMI </t>
  </si>
  <si>
    <t>19/2/1970</t>
  </si>
  <si>
    <t>081221553451</t>
  </si>
  <si>
    <t>3211075504910009</t>
  </si>
  <si>
    <t>LITA ROSITA</t>
  </si>
  <si>
    <t>15/4/1991</t>
  </si>
  <si>
    <t>082312375721</t>
  </si>
  <si>
    <t>3211075504710005</t>
  </si>
  <si>
    <t>YEYEN</t>
  </si>
  <si>
    <t>15/4/1971</t>
  </si>
  <si>
    <t>085222310553</t>
  </si>
  <si>
    <t>3211076404810001</t>
  </si>
  <si>
    <t>24/4/11981</t>
  </si>
  <si>
    <t>082127157865</t>
  </si>
  <si>
    <t>3211075511890007</t>
  </si>
  <si>
    <t>15/11/1989</t>
  </si>
  <si>
    <t>081573093992</t>
  </si>
  <si>
    <t>3211077012920002</t>
  </si>
  <si>
    <t>30/12/1992</t>
  </si>
  <si>
    <t>082119852655</t>
  </si>
  <si>
    <t>3211076712790001</t>
  </si>
  <si>
    <t>EVI SUMIATI</t>
  </si>
  <si>
    <t>27/12/1979</t>
  </si>
  <si>
    <t>082321467795</t>
  </si>
  <si>
    <t>3211070306680005</t>
  </si>
  <si>
    <t>ENANG SUNARYA</t>
  </si>
  <si>
    <t>DUSUN PANGKALAN RT 1 RW 7 DESA PADAASIH</t>
  </si>
  <si>
    <t>KIOS GORDEN</t>
  </si>
  <si>
    <t>085221233432</t>
  </si>
  <si>
    <t>3211074908650005</t>
  </si>
  <si>
    <t>085352567734</t>
  </si>
  <si>
    <t>3211225507950008</t>
  </si>
  <si>
    <t>HALIMAH</t>
  </si>
  <si>
    <t>15/7/1995</t>
  </si>
  <si>
    <t>081646930791</t>
  </si>
  <si>
    <t>3211070710780001</t>
  </si>
  <si>
    <t>085222452437</t>
  </si>
  <si>
    <t>3211077006840002</t>
  </si>
  <si>
    <t>IIS TRISNAWATI</t>
  </si>
  <si>
    <t>30/6/1984</t>
  </si>
  <si>
    <t>082118562502</t>
  </si>
  <si>
    <t>1603071707870009</t>
  </si>
  <si>
    <t>DIAN ROSMANA</t>
  </si>
  <si>
    <t>17/7/1987</t>
  </si>
  <si>
    <t>082121456616</t>
  </si>
  <si>
    <t>3211074502700002</t>
  </si>
  <si>
    <t>087827559996</t>
  </si>
  <si>
    <t>3211074303680001</t>
  </si>
  <si>
    <t>085213021167</t>
  </si>
  <si>
    <t>3211071606950003</t>
  </si>
  <si>
    <t>ARI RUDIANSAH</t>
  </si>
  <si>
    <t>16/6/1995</t>
  </si>
  <si>
    <t>083814360246</t>
  </si>
  <si>
    <t>3211077112610006</t>
  </si>
  <si>
    <t>31/12/1961</t>
  </si>
  <si>
    <t>3211075208620004</t>
  </si>
  <si>
    <t>RUMYATI</t>
  </si>
  <si>
    <t>PEDAGANG PUPUK</t>
  </si>
  <si>
    <t>081534766780</t>
  </si>
  <si>
    <t>3604190101860006</t>
  </si>
  <si>
    <t>MAMAN INDRASARI</t>
  </si>
  <si>
    <t>0859113502096</t>
  </si>
  <si>
    <t>3211070912620001</t>
  </si>
  <si>
    <t xml:space="preserve">MAMAN  </t>
  </si>
  <si>
    <t>WARUNG TAHU</t>
  </si>
  <si>
    <t>085624034966</t>
  </si>
  <si>
    <t>3211075310840001</t>
  </si>
  <si>
    <t>ETI SUHETI</t>
  </si>
  <si>
    <t>13/10/1984</t>
  </si>
  <si>
    <t>081394810949</t>
  </si>
  <si>
    <t>3211071509760002</t>
  </si>
  <si>
    <t>KOMALUDIN</t>
  </si>
  <si>
    <t>15/9/1976</t>
  </si>
  <si>
    <t>085721360384</t>
  </si>
  <si>
    <t>3211074602800007</t>
  </si>
  <si>
    <t>085323523004</t>
  </si>
  <si>
    <t>3211070601910003</t>
  </si>
  <si>
    <t>DIAN ROSDIANA</t>
  </si>
  <si>
    <t>DUSUN SINDANGLAYA RT 5 RW 6 DESA PADAASIH</t>
  </si>
  <si>
    <t>081564978629</t>
  </si>
  <si>
    <t>3211070708710002</t>
  </si>
  <si>
    <t>DUSUN PEUNDEUY RT 4 RW 6 DESA PADAASIH</t>
  </si>
  <si>
    <t>081319429452</t>
  </si>
  <si>
    <t>3211076604970002</t>
  </si>
  <si>
    <t>DEDE KURNIAWATI</t>
  </si>
  <si>
    <t>26/4/1997</t>
  </si>
  <si>
    <t>083116966260</t>
  </si>
  <si>
    <t>3211075004630001</t>
  </si>
  <si>
    <t>3211074111950001</t>
  </si>
  <si>
    <t>EMPONG NOVIYANTI</t>
  </si>
  <si>
    <t>08132424149</t>
  </si>
  <si>
    <t>3211215104020001</t>
  </si>
  <si>
    <t>SINTA MAHARANI</t>
  </si>
  <si>
    <t>085926078062</t>
  </si>
  <si>
    <t>3211071407610001</t>
  </si>
  <si>
    <t>14/7/1961</t>
  </si>
  <si>
    <t>DUSUN PEUNDEUY RT 3 RW 5 DESA PADAASIH</t>
  </si>
  <si>
    <t>085793677057</t>
  </si>
  <si>
    <t>3211075406680001</t>
  </si>
  <si>
    <t>PARSIH</t>
  </si>
  <si>
    <t>14/6/1968</t>
  </si>
  <si>
    <t>082111129734</t>
  </si>
  <si>
    <t>3211076005690001</t>
  </si>
  <si>
    <t xml:space="preserve">KOKOM  </t>
  </si>
  <si>
    <t>20/5/1969</t>
  </si>
  <si>
    <t>KREDIT BARANG</t>
  </si>
  <si>
    <t>081280821145</t>
  </si>
  <si>
    <t>3211076110980002</t>
  </si>
  <si>
    <t>TRIYANTI OKTAVIANI</t>
  </si>
  <si>
    <t>21/10/1998</t>
  </si>
  <si>
    <t>085295172930</t>
  </si>
  <si>
    <t>320927.030491.0010</t>
  </si>
  <si>
    <t>32111264078300000</t>
  </si>
  <si>
    <t>3211125212920000</t>
  </si>
  <si>
    <t>3211126003760000</t>
  </si>
  <si>
    <t>3211125401890000</t>
  </si>
  <si>
    <t>3211124107560080</t>
  </si>
  <si>
    <t>3211125312810000</t>
  </si>
  <si>
    <t>3211126610910000</t>
  </si>
  <si>
    <t>3211124703730000</t>
  </si>
  <si>
    <t>3211124606600000</t>
  </si>
  <si>
    <t>3211125309670000</t>
  </si>
  <si>
    <t>3211126710740000</t>
  </si>
  <si>
    <t>3211124509820000</t>
  </si>
  <si>
    <t>3211121203990000</t>
  </si>
  <si>
    <t>3211120608730000</t>
  </si>
  <si>
    <t>3211122209800000</t>
  </si>
  <si>
    <t>3211124810800000</t>
  </si>
  <si>
    <t>3211121812680000</t>
  </si>
  <si>
    <t>3211127009920000</t>
  </si>
  <si>
    <t>3211125807730000</t>
  </si>
  <si>
    <t>3273026310560000</t>
  </si>
  <si>
    <t>3211122011530000</t>
  </si>
  <si>
    <t>3211125302910000</t>
  </si>
  <si>
    <t>3211125004780000</t>
  </si>
  <si>
    <t>3211125405680000</t>
  </si>
  <si>
    <t>3211124105840000</t>
  </si>
  <si>
    <t>3211124712750000</t>
  </si>
  <si>
    <t>3211125010910000</t>
  </si>
  <si>
    <t>3211075603870000</t>
  </si>
  <si>
    <t>3211120806450000</t>
  </si>
  <si>
    <t>321112471080006</t>
  </si>
  <si>
    <t>3211124612790000</t>
  </si>
  <si>
    <t>3211121206600000</t>
  </si>
  <si>
    <t>3211124305830000</t>
  </si>
  <si>
    <t>3211122607750000</t>
  </si>
  <si>
    <t>3211125306770000</t>
  </si>
  <si>
    <t>3211125110600000</t>
  </si>
  <si>
    <t>3211125405490000</t>
  </si>
  <si>
    <t>3211125206740000</t>
  </si>
  <si>
    <t>3211121302860000</t>
  </si>
  <si>
    <t>3328182904900000</t>
  </si>
  <si>
    <t>3211125202790000</t>
  </si>
  <si>
    <t>3211121912830000</t>
  </si>
  <si>
    <t>3211120710760000</t>
  </si>
  <si>
    <t>3211126101900010</t>
  </si>
  <si>
    <t>3228182904900002</t>
  </si>
  <si>
    <t>3211124603690000</t>
  </si>
  <si>
    <t>3211122505740000</t>
  </si>
  <si>
    <t>3211125901750000</t>
  </si>
  <si>
    <t>3211121210790000</t>
  </si>
  <si>
    <t>3211125502690000</t>
  </si>
  <si>
    <t>3211121809700000</t>
  </si>
  <si>
    <t>321111481072.0012</t>
  </si>
  <si>
    <t>321111060473.0014</t>
  </si>
  <si>
    <t>3211110902590002</t>
  </si>
  <si>
    <t>3211112607750001</t>
  </si>
  <si>
    <t>321111170875.0016</t>
  </si>
  <si>
    <t>3211112612780001</t>
  </si>
  <si>
    <t>321111100662000</t>
  </si>
  <si>
    <t>321111250582.0011</t>
  </si>
  <si>
    <t>3211112710710004</t>
  </si>
  <si>
    <t>3211114705540004</t>
  </si>
  <si>
    <t>321113.2505810007</t>
  </si>
  <si>
    <t>3211114231760007</t>
  </si>
  <si>
    <t>32'11114704850004</t>
  </si>
  <si>
    <t>3211112610670006</t>
  </si>
  <si>
    <t>3211111402560004</t>
  </si>
  <si>
    <t>3211111601640002</t>
  </si>
  <si>
    <t>3211111402620001</t>
  </si>
  <si>
    <t>3211115812880005</t>
  </si>
  <si>
    <t>081221532450</t>
  </si>
  <si>
    <t>3211115505780010</t>
  </si>
  <si>
    <t>3211112510940001</t>
  </si>
  <si>
    <t>081 2078 0814</t>
  </si>
  <si>
    <t>321111520171006</t>
  </si>
  <si>
    <t>3211112311670001</t>
  </si>
  <si>
    <t>3211117103900001</t>
  </si>
  <si>
    <t>3211116103800008</t>
  </si>
  <si>
    <t>3211180201700006</t>
  </si>
  <si>
    <t>3211116101780001</t>
  </si>
  <si>
    <t>3211116608570002</t>
  </si>
  <si>
    <t>3211111101630007</t>
  </si>
  <si>
    <t>3211135506950003</t>
  </si>
  <si>
    <t>3211116501630002</t>
  </si>
  <si>
    <t>3207082006790003</t>
  </si>
  <si>
    <t>3211110702880004</t>
  </si>
  <si>
    <t>321111600490006</t>
  </si>
  <si>
    <t>321111710370005</t>
  </si>
  <si>
    <t>3211114909690009</t>
  </si>
  <si>
    <t>3211110102670008</t>
  </si>
  <si>
    <t>3211114611770008</t>
  </si>
  <si>
    <t>3211112005700010</t>
  </si>
  <si>
    <t>3211110401740003</t>
  </si>
  <si>
    <t>3211115603520004</t>
  </si>
  <si>
    <t>3211114406730010</t>
  </si>
  <si>
    <t>3211115208800013</t>
  </si>
  <si>
    <t>3211111106730002</t>
  </si>
  <si>
    <t>3211110801780006</t>
  </si>
  <si>
    <t>3211110505610011</t>
  </si>
  <si>
    <t>3211110906630004</t>
  </si>
  <si>
    <t>3211116001860005</t>
  </si>
  <si>
    <t>085 861 006 127</t>
  </si>
  <si>
    <t>3211111602930004</t>
  </si>
  <si>
    <t>3211116112610004</t>
  </si>
  <si>
    <t>3211114503780005</t>
  </si>
  <si>
    <t>3211114810720008</t>
  </si>
  <si>
    <t>3211114107490058</t>
  </si>
  <si>
    <t>3211115103600007</t>
  </si>
  <si>
    <t>3211112812630004</t>
  </si>
  <si>
    <t>3211110107660061</t>
  </si>
  <si>
    <t>3211114507550002</t>
  </si>
  <si>
    <t>3211112606830004</t>
  </si>
  <si>
    <t>321111141074005</t>
  </si>
  <si>
    <t>082 318 831 230</t>
  </si>
  <si>
    <t>3211024404850000</t>
  </si>
  <si>
    <t>3211144309960003</t>
  </si>
  <si>
    <t>NENG RENI YULYANTI</t>
  </si>
  <si>
    <t>CIMANGGUNG</t>
  </si>
  <si>
    <t>Dsn Cimuncang RT 03/ RW 001 Desa Sawahdadap</t>
  </si>
  <si>
    <t>Warung Klontongan (Sembako)</t>
  </si>
  <si>
    <t>082116878532</t>
  </si>
  <si>
    <t>3211145905680007</t>
  </si>
  <si>
    <t>Dsn Pamatang RT 03/ RW 009 Desa Sawahdadap</t>
  </si>
  <si>
    <t>Gorengan rempeyek</t>
  </si>
  <si>
    <t>0895345911535</t>
  </si>
  <si>
    <t>3211140205740004</t>
  </si>
  <si>
    <t>WIJANA</t>
  </si>
  <si>
    <t>Dsn Pamatang RT 02/ RW 009 Desa Sawahdadap</t>
  </si>
  <si>
    <t>0895347656171</t>
  </si>
  <si>
    <t>3211142008820011</t>
  </si>
  <si>
    <t>PENI</t>
  </si>
  <si>
    <t>Dsn Cigulampok RT 02/ RW 006 Desa Sawahdadap</t>
  </si>
  <si>
    <t>Batagor</t>
  </si>
  <si>
    <t>089646622635</t>
  </si>
  <si>
    <t>3211146204010006</t>
  </si>
  <si>
    <t>YUAN SRI RAHAYU</t>
  </si>
  <si>
    <t>Dsn Pamatang RT 01/ RW 009 Desa Sawahdadap</t>
  </si>
  <si>
    <t>0895396299911</t>
  </si>
  <si>
    <t>3211141504760012</t>
  </si>
  <si>
    <t>ENJANG DIAN</t>
  </si>
  <si>
    <t>Dsn Cijengkol RT 02/ RW 011 Desa Sawahdadap</t>
  </si>
  <si>
    <t>081387134154</t>
  </si>
  <si>
    <t>3211141209620007</t>
  </si>
  <si>
    <t>ENDANG S MUHTAR</t>
  </si>
  <si>
    <t>Dsn Babakan Kananga RT 01/ RW 005 Desa Sawahdadap</t>
  </si>
  <si>
    <t>085317880964</t>
  </si>
  <si>
    <t>3211140609940007</t>
  </si>
  <si>
    <t>NANDANG MULYANA</t>
  </si>
  <si>
    <t>089525880880</t>
  </si>
  <si>
    <t>3211144107640172</t>
  </si>
  <si>
    <t>IKIK</t>
  </si>
  <si>
    <t>085846684669</t>
  </si>
  <si>
    <t>3211141010940012</t>
  </si>
  <si>
    <t>Bakso Ikan dan Gorengan</t>
  </si>
  <si>
    <t>089668371455</t>
  </si>
  <si>
    <t>3211145112880005</t>
  </si>
  <si>
    <t>MIRAWATI</t>
  </si>
  <si>
    <t>Dsn Cijengkol RT 01/ RW 011 Desa Sawahdadap</t>
  </si>
  <si>
    <t>Makanan ringan keliling</t>
  </si>
  <si>
    <t>088220633924</t>
  </si>
  <si>
    <t>3211144901010002</t>
  </si>
  <si>
    <t>FIRA SAFITRI</t>
  </si>
  <si>
    <t>Dsn Cigulampok RT 01/ RW 007 Desa Sawahdadap</t>
  </si>
  <si>
    <t>Gorengan dll</t>
  </si>
  <si>
    <t>0895365213781</t>
  </si>
  <si>
    <t>3211145004880005</t>
  </si>
  <si>
    <t>CUCU CUNIA NENGSIH</t>
  </si>
  <si>
    <t>warung kecil makanan</t>
  </si>
  <si>
    <t>089602753385</t>
  </si>
  <si>
    <t>3211144110860006</t>
  </si>
  <si>
    <t>TITIN SUPARTINI</t>
  </si>
  <si>
    <t>Dsn Cisurupan RT 02/ RW 010 Desa Sawahdadap</t>
  </si>
  <si>
    <t>08978444304</t>
  </si>
  <si>
    <t>3211142706910002</t>
  </si>
  <si>
    <t>RISWAN ARISONA</t>
  </si>
  <si>
    <t>Sosis, Pempek, Minuman</t>
  </si>
  <si>
    <t>089693727223</t>
  </si>
  <si>
    <t>3211142508970006</t>
  </si>
  <si>
    <t>IRPAN MAULANA</t>
  </si>
  <si>
    <t>Dsn Naringgul RT 01/ RW 004 Desa Sawahdadap</t>
  </si>
  <si>
    <t>Seblak, jajanan</t>
  </si>
  <si>
    <t>08982787741</t>
  </si>
  <si>
    <t>3211144212550006</t>
  </si>
  <si>
    <t>ENIH</t>
  </si>
  <si>
    <t>085314777112</t>
  </si>
  <si>
    <t>3211144705890009</t>
  </si>
  <si>
    <t>PEPEH SURYATI</t>
  </si>
  <si>
    <t>Dsn Cigulampok RT 01/ RW 006 Desa Sawahdadap</t>
  </si>
  <si>
    <t>085797235590</t>
  </si>
  <si>
    <t>3211145111840007</t>
  </si>
  <si>
    <t>HERA MURNI INDRAWATI</t>
  </si>
  <si>
    <t>Dsn Pamatang RT 01/ RW 008 Desa Sawahdadap</t>
  </si>
  <si>
    <t>Toko Klontong</t>
  </si>
  <si>
    <t>081221680833</t>
  </si>
  <si>
    <t>3211141806740005</t>
  </si>
  <si>
    <t>SLAMET SURIPTO</t>
  </si>
  <si>
    <t>PERUM SBG JL. BA 4 NO. 21 RT 04/ RW 012 DESA CIHANJUANG</t>
  </si>
  <si>
    <t>JULAN MINUMAN ES TEH BANDUNG</t>
  </si>
  <si>
    <t>3211145403740005</t>
  </si>
  <si>
    <t>IDA WIDANINGSIH</t>
  </si>
  <si>
    <t>PERUM SBG JL. BA BA 2 NO 1 RT 02/RW012 DESA CIHANJUANG</t>
  </si>
  <si>
    <t>JUALAN SOSIS BAKAR</t>
  </si>
  <si>
    <t>3211141909690012</t>
  </si>
  <si>
    <t>AGUS LUKMANUL HAKIM</t>
  </si>
  <si>
    <t>PERUM SBG PARAKANMUNCANG RT 4 /RW 12 DESA CIHANJUANG</t>
  </si>
  <si>
    <t>JUALAN MAINAN ANAK-ANAK KELILING</t>
  </si>
  <si>
    <t>3211141506670002</t>
  </si>
  <si>
    <t>AMIN ALIMIN</t>
  </si>
  <si>
    <t>PERUM SBG RT 4/ RW 12 DESA CIHANJUANG</t>
  </si>
  <si>
    <t>3211140406750006</t>
  </si>
  <si>
    <t>ANANG SURYANA</t>
  </si>
  <si>
    <t>JUALAN TAHU KELILING</t>
  </si>
  <si>
    <t>3211155005640007</t>
  </si>
  <si>
    <t>PERUM SBG RT 3/ RW 14 DESA CIHANJUANG</t>
  </si>
  <si>
    <t>JUALAN GORENGAN KELILING</t>
  </si>
  <si>
    <t>3211140807560002</t>
  </si>
  <si>
    <t>SUBARJO</t>
  </si>
  <si>
    <t>PERUM SBG PARAKANMUNCANG RT 5 /RW 12 DESA CIHANJUANG</t>
  </si>
  <si>
    <t>3211141706740003</t>
  </si>
  <si>
    <t>SUGIRI</t>
  </si>
  <si>
    <t>PERUM SBG JL. BA 4 NO.67 RT 4/RW12 DESA CIHANJUANG</t>
  </si>
  <si>
    <t xml:space="preserve">JUALAN JAJANAN ANAK </t>
  </si>
  <si>
    <t>3211140106610005</t>
  </si>
  <si>
    <t>PRM. PARAKANMUNCANG BA 4 / 8 RT 4/RW12 DESA CIHANJUANG</t>
  </si>
  <si>
    <t>3211141506820017</t>
  </si>
  <si>
    <t>TATAN HERMAWAN</t>
  </si>
  <si>
    <t>PERUM SBG RT 2/RW12 DESA CIHANJUANG</t>
  </si>
  <si>
    <t>JUALAN MIE AYAM KELILING</t>
  </si>
  <si>
    <t>3211143101740001</t>
  </si>
  <si>
    <t>PERUM SBG JL.BA 3 NO 61 RT 3 / RW 12 DESA CIHANJUANG</t>
  </si>
  <si>
    <t>JUALAN JAJANAN ANAK</t>
  </si>
  <si>
    <t>3211141310740001</t>
  </si>
  <si>
    <t>NGATIJO</t>
  </si>
  <si>
    <t>PERUM SBG JL BA 4 NO 16 RT 4/ RW 12 DESA CIHANJUANG</t>
  </si>
  <si>
    <t>JUALAN KUE BASAH</t>
  </si>
  <si>
    <t>3211141509860007</t>
  </si>
  <si>
    <t>UTEP SUPRIATNA</t>
  </si>
  <si>
    <t>DUSUN CICABE RT 002/ RW 009 DESA CIHANJUANG</t>
  </si>
  <si>
    <t>JUALAN BASO TAHU KELILING</t>
  </si>
  <si>
    <t>089692552949</t>
  </si>
  <si>
    <t>3211140104730020</t>
  </si>
  <si>
    <t>DSN. CICABE LEGOK RT 2/RW 9</t>
  </si>
  <si>
    <t>JUALAN BASRENG KELILING</t>
  </si>
  <si>
    <t>3211140707690012</t>
  </si>
  <si>
    <t>KP CICABE RT 2/RW 9</t>
  </si>
  <si>
    <t>JUALAN CIRENG KELILING</t>
  </si>
  <si>
    <t>3211140504780000</t>
  </si>
  <si>
    <t>AJUN SUNARDI</t>
  </si>
  <si>
    <t>DSN. CICABE RT 2/ RW 9</t>
  </si>
  <si>
    <t>3211142808890007</t>
  </si>
  <si>
    <t>3211144107610090</t>
  </si>
  <si>
    <t>YOYOH WIJAYA</t>
  </si>
  <si>
    <t>3211140605670006</t>
  </si>
  <si>
    <t>DIDI SUPRIADI</t>
  </si>
  <si>
    <t>JUALAN KRUPUK</t>
  </si>
  <si>
    <t>3211140107780225</t>
  </si>
  <si>
    <t>RIJAL</t>
  </si>
  <si>
    <t>DSN. CICABE RT 002/ RW 009</t>
  </si>
  <si>
    <t>JUALAN ES KELILING</t>
  </si>
  <si>
    <t>32111454035600004</t>
  </si>
  <si>
    <t>DADAH</t>
  </si>
  <si>
    <t>DUSUN CICABE RT 2 / RW 9</t>
  </si>
  <si>
    <t>3211140306850008</t>
  </si>
  <si>
    <t>3211144410690012</t>
  </si>
  <si>
    <t>3211140208620002</t>
  </si>
  <si>
    <t>DUSUN CICABE RT 002/ RW 009</t>
  </si>
  <si>
    <t>JUALAN GORENG KELILING</t>
  </si>
  <si>
    <t>3211140602750008</t>
  </si>
  <si>
    <t>AWA SUNGKAWA</t>
  </si>
  <si>
    <t>DUSUN CICABE LEGOK  RT 002/ RW 009</t>
  </si>
  <si>
    <t>3211147006470001</t>
  </si>
  <si>
    <t>UUN UNASIH</t>
  </si>
  <si>
    <t>JUALAN KRUPUK KELILING</t>
  </si>
  <si>
    <t>3211141909540003</t>
  </si>
  <si>
    <t>JULE</t>
  </si>
  <si>
    <t xml:space="preserve">JUALAN KRUPUK </t>
  </si>
  <si>
    <t>3211144510600000</t>
  </si>
  <si>
    <t>ENCUN</t>
  </si>
  <si>
    <t xml:space="preserve">JUALAN BUBUR </t>
  </si>
  <si>
    <t>3211145907830002</t>
  </si>
  <si>
    <t>YULI MULYANI KARNAEN</t>
  </si>
  <si>
    <t>3211142006870007</t>
  </si>
  <si>
    <t>MUMU MUTAKIN</t>
  </si>
  <si>
    <t>DUSUN CICABE RT 003/ RW 009</t>
  </si>
  <si>
    <t>JUALAN BATAGOR KELILING</t>
  </si>
  <si>
    <t>089525320282</t>
  </si>
  <si>
    <t>3211144502700006</t>
  </si>
  <si>
    <t xml:space="preserve">POPON </t>
  </si>
  <si>
    <t>DSN. CICABE LEGOK RT 003/ RW 009</t>
  </si>
  <si>
    <t>3211144707630002</t>
  </si>
  <si>
    <t>NIAH</t>
  </si>
  <si>
    <t>DSN. CICABE RT 003/ RW 009</t>
  </si>
  <si>
    <t>3211140107680250</t>
  </si>
  <si>
    <t>3211145312800001</t>
  </si>
  <si>
    <t>IYAH</t>
  </si>
  <si>
    <t>3211145204590009</t>
  </si>
  <si>
    <t>TITING</t>
  </si>
  <si>
    <t>DSN CICABE  RT 003/ RW 009</t>
  </si>
  <si>
    <t>3211142502830008</t>
  </si>
  <si>
    <t>ANDRI</t>
  </si>
  <si>
    <t>DSN. CICABE  RT 003/ RW 009</t>
  </si>
  <si>
    <t>3211140107760170</t>
  </si>
  <si>
    <t>ATENG</t>
  </si>
  <si>
    <t>JUALAN CUANKI KELILING</t>
  </si>
  <si>
    <t>3211140107550086</t>
  </si>
  <si>
    <t>ADE MUHTAR</t>
  </si>
  <si>
    <t>3211145509560001</t>
  </si>
  <si>
    <t>OOP</t>
  </si>
  <si>
    <t>3211140107630238</t>
  </si>
  <si>
    <t>KP CICABE RT 003/ RW 009</t>
  </si>
  <si>
    <t>3211140609640001</t>
  </si>
  <si>
    <t>JUALAN ES CINCAU KELILING</t>
  </si>
  <si>
    <t>3211144602620009</t>
  </si>
  <si>
    <t>PUJI ASTUTI</t>
  </si>
  <si>
    <t>3211140911580006</t>
  </si>
  <si>
    <t>ENAS</t>
  </si>
  <si>
    <t>DUSUN CICABE RT 001/ RW 009</t>
  </si>
  <si>
    <t>JUALAN KELAPA MUDA</t>
  </si>
  <si>
    <t>3211140607580008</t>
  </si>
  <si>
    <t>MUHTAR GOJALI</t>
  </si>
  <si>
    <t>3211140107650134</t>
  </si>
  <si>
    <t>OMON</t>
  </si>
  <si>
    <t>KP CICABE RT 001/ RW 009</t>
  </si>
  <si>
    <t>3201032708850004</t>
  </si>
  <si>
    <t>ATIK RIDWAN</t>
  </si>
  <si>
    <t>3211140706660005</t>
  </si>
  <si>
    <t>DULEH</t>
  </si>
  <si>
    <t>JUALAN TAPE KELILING</t>
  </si>
  <si>
    <t>3211142810800002</t>
  </si>
  <si>
    <t>DEDI SUPRIATNA</t>
  </si>
  <si>
    <t>3211145007680006</t>
  </si>
  <si>
    <t>3211144508590001</t>
  </si>
  <si>
    <t>OSIH</t>
  </si>
  <si>
    <t>3211146105890009</t>
  </si>
  <si>
    <t>EPA MUSTOPA</t>
  </si>
  <si>
    <t>3211144708800005</t>
  </si>
  <si>
    <t>EUIS MUMUN</t>
  </si>
  <si>
    <t>DUSUN BABAKAN SITU RT002/RW008</t>
  </si>
  <si>
    <t>3211144211660001</t>
  </si>
  <si>
    <t>JUALAN SAYUR KELILING</t>
  </si>
  <si>
    <t>3211141401710002</t>
  </si>
  <si>
    <t>IYAN SOPENDI</t>
  </si>
  <si>
    <t>3211144101580013</t>
  </si>
  <si>
    <t>DEDE SUMANAH</t>
  </si>
  <si>
    <t>DUSUN BABAKAN SITU RT01/RW008</t>
  </si>
  <si>
    <t>JUALAN SAYURAN KELILING</t>
  </si>
  <si>
    <t>3211140205670007</t>
  </si>
  <si>
    <t>ASEP SOPYAN</t>
  </si>
  <si>
    <t>JUALAN BUBUR KELILING</t>
  </si>
  <si>
    <t>3211141302560004</t>
  </si>
  <si>
    <t>CECEP SAEPUDIN</t>
  </si>
  <si>
    <t>DUSUN BABAKAN SITU RT02/RW008</t>
  </si>
  <si>
    <t xml:space="preserve">JUALAN GORENGAN </t>
  </si>
  <si>
    <t>3211145003710006</t>
  </si>
  <si>
    <t>ENAY MAYA SARI</t>
  </si>
  <si>
    <t>DUSUN CIJARINGAO RT 1/RW 7</t>
  </si>
  <si>
    <t>3211140606670014</t>
  </si>
  <si>
    <t>AYI JAENAL</t>
  </si>
  <si>
    <t>DUSUN CIJARINGAO RT 2/RW 7</t>
  </si>
  <si>
    <t>3211145106750005</t>
  </si>
  <si>
    <t>DUSUN CIJARINGAO RT 3/RW 4</t>
  </si>
  <si>
    <t>3211145002610004</t>
  </si>
  <si>
    <t>DEDE JUARIAH</t>
  </si>
  <si>
    <t>DUSUN CIJARINGAO RT  1/RW 6</t>
  </si>
  <si>
    <t>3211141506520010</t>
  </si>
  <si>
    <t>MAKSUM</t>
  </si>
  <si>
    <t>DUSUN CIJARINGAO RT  2/RW 6</t>
  </si>
  <si>
    <t>JUALAN BATAGOR</t>
  </si>
  <si>
    <t>3211144609750004</t>
  </si>
  <si>
    <t>TRIANA WAHYUNINGRUM</t>
  </si>
  <si>
    <t>DUSUN BABAKANSITU RT02/RW08</t>
  </si>
  <si>
    <t>3211145004720008</t>
  </si>
  <si>
    <t>LILIS SOPIAH</t>
  </si>
  <si>
    <t>DUSUN BABAKANSITU RT01/RW08</t>
  </si>
  <si>
    <t>3211144207810000</t>
  </si>
  <si>
    <t xml:space="preserve">JUALAN BASRENG </t>
  </si>
  <si>
    <t>3211144810670003</t>
  </si>
  <si>
    <t>EHA JULAEHA</t>
  </si>
  <si>
    <t>3211145505640003</t>
  </si>
  <si>
    <t>EMMA SITI FATIMAH</t>
  </si>
  <si>
    <t>3211146804640003</t>
  </si>
  <si>
    <t>3205102207880003</t>
  </si>
  <si>
    <t>IHSANUDIN</t>
  </si>
  <si>
    <t>081462206329</t>
  </si>
  <si>
    <t>3211145308710002</t>
  </si>
  <si>
    <t>DUSUN BOJONGKONDANG RT01/RW10</t>
  </si>
  <si>
    <t>3211145907740004</t>
  </si>
  <si>
    <t>JUALAN SEBLAK KELILING</t>
  </si>
  <si>
    <t>3211141610550003</t>
  </si>
  <si>
    <t>HARIS SOBARI</t>
  </si>
  <si>
    <t>PERUM. SBG BLOK C2 / 47 RT 1 / RW 15</t>
  </si>
  <si>
    <t>3211145606710004</t>
  </si>
  <si>
    <t>WATINAH</t>
  </si>
  <si>
    <t>PERUM SBG JL BA 5 NO 19 RT 5/ RW 12</t>
  </si>
  <si>
    <t>JUALAN EMPING</t>
  </si>
  <si>
    <t>085315609188</t>
  </si>
  <si>
    <t>3211140909680005</t>
  </si>
  <si>
    <t>JEMIRIN</t>
  </si>
  <si>
    <t>PERUM-SBG.JL.BA II/23 RT 2/ RW 12</t>
  </si>
  <si>
    <t>JUALAN SEMBAKO</t>
  </si>
  <si>
    <t>3211141901690004</t>
  </si>
  <si>
    <t>ENDANG AHYA</t>
  </si>
  <si>
    <t>JL BINTANG AGUNG IV  44 RT 4/RW 12</t>
  </si>
  <si>
    <t>PENJAHIT BAJU</t>
  </si>
  <si>
    <t>3211140107500072</t>
  </si>
  <si>
    <t>AYI SUYANTO</t>
  </si>
  <si>
    <t>PERUM SBG PARAKAN MUNCANG BA 4/26 RT 4/RW 12</t>
  </si>
  <si>
    <t>3211140810650006</t>
  </si>
  <si>
    <t>SUDIBYO</t>
  </si>
  <si>
    <t>PERUM. SBG JLN BA VIII NO 13 RT 8/RW 12</t>
  </si>
  <si>
    <t>JUALAN KUE KELILING</t>
  </si>
  <si>
    <t>3211142707570004</t>
  </si>
  <si>
    <t>YUDI WAHYUDI</t>
  </si>
  <si>
    <t>PERUM SBG JLN. BA III NO. 1 RT 3/RW 12</t>
  </si>
  <si>
    <t xml:space="preserve">JUALAN AIR </t>
  </si>
  <si>
    <t>3211141305720002</t>
  </si>
  <si>
    <t>SULARNO</t>
  </si>
  <si>
    <t>PERUM SBG BLOK BA 3 NO 3 RT 3/RW 12</t>
  </si>
  <si>
    <t>POTONG RAMBUT</t>
  </si>
  <si>
    <t>3211140508710006</t>
  </si>
  <si>
    <t>KARYANTO</t>
  </si>
  <si>
    <t>PERUM SBG PARAKANMUNCANG RT 5 /RW 12</t>
  </si>
  <si>
    <t>3211140505540011</t>
  </si>
  <si>
    <t>MAMAN RAHMAN</t>
  </si>
  <si>
    <t>PERUM. PARAKANMUNCANG RT 5/RW 12</t>
  </si>
  <si>
    <t>3211141005690009</t>
  </si>
  <si>
    <t>DIDI AHMADI</t>
  </si>
  <si>
    <t>PERUM SBG PARAKANMUNCANG RT 4/ RW 12</t>
  </si>
  <si>
    <t>3211140202640005</t>
  </si>
  <si>
    <t>DUSWO</t>
  </si>
  <si>
    <t>PERUM SBG BLOK BA III NO. 30 RT 3/RW 12</t>
  </si>
  <si>
    <t>3204052211740003</t>
  </si>
  <si>
    <t>JUMADI</t>
  </si>
  <si>
    <t>PERUM SBG  BA III/34 RT 3/ RW 12</t>
  </si>
  <si>
    <t>JUALAN ES CREM KELILING</t>
  </si>
  <si>
    <t>3211141403510004</t>
  </si>
  <si>
    <t>TEDDY</t>
  </si>
  <si>
    <t>PERUM SBG BLOK B1 NO. 26 RT 1 / RW 15</t>
  </si>
  <si>
    <t>JUALAN KRIPIK SINGKONG</t>
  </si>
  <si>
    <t>081312264798</t>
  </si>
  <si>
    <t>3204126307730009</t>
  </si>
  <si>
    <t>PERUM SBG BLOK BA 6 RT 6 / RW 12</t>
  </si>
  <si>
    <t>3211140109730006</t>
  </si>
  <si>
    <t>NANANG HADI SUBONO</t>
  </si>
  <si>
    <t>PERUM SBG BLOK C2/22</t>
  </si>
  <si>
    <t>JUALAN KERUDUNG KELILING</t>
  </si>
  <si>
    <t>3211143103780003</t>
  </si>
  <si>
    <t>IWAN RIZWAN</t>
  </si>
  <si>
    <t>DUSUN CIJARINGAO RT 1/RW 6 DESA CIHANJUANG</t>
  </si>
  <si>
    <t>JUALAN ROTI BAKAR</t>
  </si>
  <si>
    <t>3211140501750011</t>
  </si>
  <si>
    <t>IIP SARIP HIDAYAT</t>
  </si>
  <si>
    <t>DUSUN BABAKAN SITU RT 1/RW 8</t>
  </si>
  <si>
    <t>JUALAN JAJANAN ANAK - ANAK</t>
  </si>
  <si>
    <t>3211144607690011</t>
  </si>
  <si>
    <t>DUSUN PANGSOR RT 1/RW 1</t>
  </si>
  <si>
    <t>3211140507570006</t>
  </si>
  <si>
    <t>SUHENDAR</t>
  </si>
  <si>
    <t>DUSUN CIJARINGAO RT 1 / RW 7</t>
  </si>
  <si>
    <t>3211144106890006</t>
  </si>
  <si>
    <t>LIA HENDRAWATI</t>
  </si>
  <si>
    <t>3211141712820007</t>
  </si>
  <si>
    <t>ASEP DADAN MAULUDIN</t>
  </si>
  <si>
    <t>089606111681</t>
  </si>
  <si>
    <t>3211144110690002</t>
  </si>
  <si>
    <t>3211144908850005</t>
  </si>
  <si>
    <t>TUTI KARWATI</t>
  </si>
  <si>
    <t>3211145006750012</t>
  </si>
  <si>
    <t>ERNA KUSMAWAN</t>
  </si>
  <si>
    <t>PERUM SBG JL. BA 6 NO. 39 RT 6/ RW 12</t>
  </si>
  <si>
    <t>0813871150060</t>
  </si>
  <si>
    <t>2171071003779001</t>
  </si>
  <si>
    <t>AYI SUMIRAT</t>
  </si>
  <si>
    <t>PERUM SBG BLOK C 2 NO 54 RT 2/ RW 15</t>
  </si>
  <si>
    <t>JUALAN CILOK KELILING</t>
  </si>
  <si>
    <t>3211141310620002</t>
  </si>
  <si>
    <t>CAHYA</t>
  </si>
  <si>
    <t>PERUM SBG.JL.BA 4 NO.20 RT 4/RW 12</t>
  </si>
  <si>
    <t>JUALAN GAS ELPIJI</t>
  </si>
  <si>
    <t>3211141409670004</t>
  </si>
  <si>
    <t>TUWARI</t>
  </si>
  <si>
    <t>PERUM PARAKAN MUNCANG B.A IV RT 4/ RW 12</t>
  </si>
  <si>
    <t>USAHA LAUNDRY</t>
  </si>
  <si>
    <t>3277026708750010</t>
  </si>
  <si>
    <t>ELA NURLELA</t>
  </si>
  <si>
    <t>PERUM SBG BLOK C6 NO. 12 RT 1 / RW 15</t>
  </si>
  <si>
    <t>3211140812630003</t>
  </si>
  <si>
    <t>YATINO</t>
  </si>
  <si>
    <t>PERUM SBG BLOKB1  NO. 56 RT 1 / RW 15</t>
  </si>
  <si>
    <t>3211144405700012</t>
  </si>
  <si>
    <t xml:space="preserve"> PERUM SBG PARAKANMUNCANG RT 4/ RW 12</t>
  </si>
  <si>
    <t>3211140408680010</t>
  </si>
  <si>
    <t>AGUS KOSWARA</t>
  </si>
  <si>
    <t>PERUM SBG JL. BA 4 NO. 60 RT 4/ RW 12</t>
  </si>
  <si>
    <t>JUALAN ROTI TAWAR KELILING</t>
  </si>
  <si>
    <t>3211142402550003</t>
  </si>
  <si>
    <t>PERUM PARAKANMUNCANG C 2 NO 12 RT 2/ RW 15</t>
  </si>
  <si>
    <t>DUSUN PANGSOR RT 1/RW 1 DESA CIHANJUANG</t>
  </si>
  <si>
    <t>JUALAN AGER KELILING</t>
  </si>
  <si>
    <t>3211142804600001</t>
  </si>
  <si>
    <t>RUSMIN</t>
  </si>
  <si>
    <t>PRM. SBG PARAKANMUNCANG BAIII NO. 49 RT 3/RW 12</t>
  </si>
  <si>
    <t>3211144708790008</t>
  </si>
  <si>
    <t>HERNI SUKAESIH</t>
  </si>
  <si>
    <t>PERUM SBG BLOK A5/67 RT 03 RW 14</t>
  </si>
  <si>
    <t>JUALAN / JAHIT KERUDUNG</t>
  </si>
  <si>
    <t>085317276380</t>
  </si>
  <si>
    <t>3211144111810001</t>
  </si>
  <si>
    <t>EUIS MARINI</t>
  </si>
  <si>
    <t>PERUM SBG BLOK B 1 NO. 25 RT  01 / RW 15 DESA CIHANJUANG</t>
  </si>
  <si>
    <t>082119821748</t>
  </si>
  <si>
    <t>3211145002770010</t>
  </si>
  <si>
    <t xml:space="preserve">ITA JUWITA </t>
  </si>
  <si>
    <t>DSN SINDANGNANGOH RT.02 RW11 DS.CIKAHURIPAN</t>
  </si>
  <si>
    <t>MAKANAN PANGSIT BUNDA AV</t>
  </si>
  <si>
    <t>089526772928</t>
  </si>
  <si>
    <t>3211140306860003</t>
  </si>
  <si>
    <t>iwan sanusi</t>
  </si>
  <si>
    <t>dsn.sindangnangoh Rt 03/rw 02 desa Cikahuripan</t>
  </si>
  <si>
    <t>kios sayuran</t>
  </si>
  <si>
    <t>3211144212660005</t>
  </si>
  <si>
    <t>ai dasimah</t>
  </si>
  <si>
    <t>3211141507760014</t>
  </si>
  <si>
    <t>Slamet priono</t>
  </si>
  <si>
    <t>dsn.sindangnangoh Rt 02/rw 08  desa Cikahuripan</t>
  </si>
  <si>
    <t>Jualan cilok</t>
  </si>
  <si>
    <t>3211144404010010</t>
  </si>
  <si>
    <t>Lala Rustina</t>
  </si>
  <si>
    <t>dsn sindangnnagoh RT 02 Rw 11 desa cikahuripan</t>
  </si>
  <si>
    <t>jualan seblak</t>
  </si>
  <si>
    <t>08996195954</t>
  </si>
  <si>
    <t>3211144207010011</t>
  </si>
  <si>
    <t>putri Orelia</t>
  </si>
  <si>
    <t>Jualan Thai tea/cilok goang</t>
  </si>
  <si>
    <t>089656827958</t>
  </si>
  <si>
    <t>3515160303830006</t>
  </si>
  <si>
    <t>Sum Priam Budy rahayu</t>
  </si>
  <si>
    <t>perum griya sampurna Rt 02 Rw 12 desa cikahuripan</t>
  </si>
  <si>
    <t>Depot air isi ulang dan kelontongan</t>
  </si>
  <si>
    <t>085323109024</t>
  </si>
  <si>
    <t>3211145407930001</t>
  </si>
  <si>
    <t>yuliana</t>
  </si>
  <si>
    <t>Dsn.cicabe Rt 02 RW 12 Desa cikahuripan</t>
  </si>
  <si>
    <t>Kerajinan tanagan(Flanel)</t>
  </si>
  <si>
    <t>08987877216</t>
  </si>
  <si>
    <t>3211140208900006</t>
  </si>
  <si>
    <t>sopian bagja</t>
  </si>
  <si>
    <t>dsn.Clomgado Rt 03 Rw 11 desa Cikahuripan</t>
  </si>
  <si>
    <t>jualan awug</t>
  </si>
  <si>
    <t>0895365245477</t>
  </si>
  <si>
    <t>321114430790013</t>
  </si>
  <si>
    <t>Irma lestari</t>
  </si>
  <si>
    <t>Jualan Cireng online</t>
  </si>
  <si>
    <t>081</t>
  </si>
  <si>
    <t>3211143112000003</t>
  </si>
  <si>
    <t>Dandi ferdiana</t>
  </si>
  <si>
    <t>Kerajinan Tangan lampu hias</t>
  </si>
  <si>
    <t>442901004301503</t>
  </si>
  <si>
    <t>321114660364003</t>
  </si>
  <si>
    <t>Rosmaya</t>
  </si>
  <si>
    <t>dsn.Cikadaton Rt 02 Rw 02 Desa cikahuripan</t>
  </si>
  <si>
    <t>085222376903</t>
  </si>
  <si>
    <t>3211141010600015</t>
  </si>
  <si>
    <t>darwin</t>
  </si>
  <si>
    <t>Dsn.cibenda Rt 02 Rw 04 Desa cikahuripan</t>
  </si>
  <si>
    <t>warung</t>
  </si>
  <si>
    <t>3211145905910016</t>
  </si>
  <si>
    <t>gina agnia</t>
  </si>
  <si>
    <t>dsn.Lebakaso Rt 01 rw 03 desa Cikahuripan</t>
  </si>
  <si>
    <t>kerajinan bubut kayu leluhur</t>
  </si>
  <si>
    <t>3211144107350088</t>
  </si>
  <si>
    <t>Dsn.Sindangnangoh RT 01 Rw 08 Desa Cikahuripan</t>
  </si>
  <si>
    <t>Jualan Sayuran keliling</t>
  </si>
  <si>
    <t>3211140707970018</t>
  </si>
  <si>
    <t>iya sudiya</t>
  </si>
  <si>
    <t>Jualan Keripik</t>
  </si>
  <si>
    <t>3211142203020009</t>
  </si>
  <si>
    <t>Ramdan syafaat</t>
  </si>
  <si>
    <t xml:space="preserve">Jualan sayuran </t>
  </si>
  <si>
    <t>3211145505830011</t>
  </si>
  <si>
    <t>E.Irmanawati</t>
  </si>
  <si>
    <t>ds.sindangnangoh Rt 01 Rw 08 Desa cikahuripan</t>
  </si>
  <si>
    <t>Jualan Cireng /cimol</t>
  </si>
  <si>
    <t>085846607661</t>
  </si>
  <si>
    <t>3211145706780016</t>
  </si>
  <si>
    <t>Jualan Gorengan Keliling</t>
  </si>
  <si>
    <t>3211145503760009</t>
  </si>
  <si>
    <t>ika kartika</t>
  </si>
  <si>
    <t>warung seblak</t>
  </si>
  <si>
    <t>3211142404970006</t>
  </si>
  <si>
    <t>Deni abdul azis</t>
  </si>
  <si>
    <t>dsn.Cikadaton Rt 03 Rw 02 Desa cikahuripan</t>
  </si>
  <si>
    <t>konter</t>
  </si>
  <si>
    <t>3204283008810007</t>
  </si>
  <si>
    <t>Agus Handali</t>
  </si>
  <si>
    <t>Dsn.Cibenda RT 03 RW 10 desa Cikahuripan</t>
  </si>
  <si>
    <t>Jualan Awug</t>
  </si>
  <si>
    <t>089636236746</t>
  </si>
  <si>
    <t>3211142309930007</t>
  </si>
  <si>
    <t>Ahamad Efendi yusup</t>
  </si>
  <si>
    <t xml:space="preserve"> Fotocopy dan Atk</t>
  </si>
  <si>
    <t>3211144703750007</t>
  </si>
  <si>
    <t>Dede Sumiyati</t>
  </si>
  <si>
    <t xml:space="preserve">warung </t>
  </si>
  <si>
    <t>3211144510800015</t>
  </si>
  <si>
    <t>WAWA</t>
  </si>
  <si>
    <t>Jualan kerudung</t>
  </si>
  <si>
    <t>3211144511950003</t>
  </si>
  <si>
    <t>Resti Novianti</t>
  </si>
  <si>
    <t>dsn sindangnnagoh RT 03Rw 11 desa cikahuripan</t>
  </si>
  <si>
    <t>3211145508780002</t>
  </si>
  <si>
    <t>yayan Yanti</t>
  </si>
  <si>
    <t>3211144306810008</t>
  </si>
  <si>
    <t>Tintin patimah</t>
  </si>
  <si>
    <t>Jualan sayuran keliling</t>
  </si>
  <si>
    <t>3211142906980007</t>
  </si>
  <si>
    <t>Sonny Rizkiyawan</t>
  </si>
  <si>
    <t>Jualan seblak/Roti bakar</t>
  </si>
  <si>
    <t>3211146704000003</t>
  </si>
  <si>
    <t>Alvi gustiana</t>
  </si>
  <si>
    <t>dsn.babakancikadu Rt03/Rw 01 desa cikahuripan</t>
  </si>
  <si>
    <t>089654872154</t>
  </si>
  <si>
    <t>3211144107680372</t>
  </si>
  <si>
    <t>dsn.sindangnangoh Rt 02 rw 08 desa Cikahuripan</t>
  </si>
  <si>
    <t>3211145408980008</t>
  </si>
  <si>
    <t>Riska indiani</t>
  </si>
  <si>
    <t>Dsn.Sindangnangoh Rt 03 Rw 08 desa Cikahuripan</t>
  </si>
  <si>
    <t>Tukang jahit</t>
  </si>
  <si>
    <t>3211141510840009</t>
  </si>
  <si>
    <t>Maya Suyana</t>
  </si>
  <si>
    <t>Jualan mainan</t>
  </si>
  <si>
    <t>3211142708880002</t>
  </si>
  <si>
    <t>jajang</t>
  </si>
  <si>
    <t>3211140105580005</t>
  </si>
  <si>
    <t>Muhamad makbul</t>
  </si>
  <si>
    <t>3211142501770001</t>
  </si>
  <si>
    <t>Maman</t>
  </si>
  <si>
    <t>3211146004910011</t>
  </si>
  <si>
    <t>Mimim</t>
  </si>
  <si>
    <t>3211141304850009</t>
  </si>
  <si>
    <t>yadih supriadi</t>
  </si>
  <si>
    <t>Dsn.sindangnnagoh Rt 03 Rw 08 Desa Cikahuripan</t>
  </si>
  <si>
    <t>Jualan Kerudung</t>
  </si>
  <si>
    <t>3211145305720007</t>
  </si>
  <si>
    <t>SITI AERI</t>
  </si>
  <si>
    <t>PERUM CIMANGGUNG PERMAI RT.01 RW.20</t>
  </si>
  <si>
    <t>082118019536</t>
  </si>
  <si>
    <t>3211141502660007</t>
  </si>
  <si>
    <t>NANA RUDIANA</t>
  </si>
  <si>
    <t>DSN. BENDUNGAN RT.02 RW.02</t>
  </si>
  <si>
    <t>PRODUKSI OPAK</t>
  </si>
  <si>
    <t>081398828382</t>
  </si>
  <si>
    <t>3211144107960193</t>
  </si>
  <si>
    <t>EET ROHAETI</t>
  </si>
  <si>
    <t>KONFEKSI</t>
  </si>
  <si>
    <t>08987977596</t>
  </si>
  <si>
    <t>3211142003820016</t>
  </si>
  <si>
    <t>TATANG NURDIN</t>
  </si>
  <si>
    <t>DSN. BENDUNGAN RT.01 RW.03</t>
  </si>
  <si>
    <t>089658620469</t>
  </si>
  <si>
    <t>3211143006640010</t>
  </si>
  <si>
    <t>DEDE SURYANA</t>
  </si>
  <si>
    <t>DSN. PEDES RT.02 RW.06</t>
  </si>
  <si>
    <t>089636358639</t>
  </si>
  <si>
    <t>3204300104890012</t>
  </si>
  <si>
    <t>NANDANG KURNIAWAN</t>
  </si>
  <si>
    <t>DSN. BENDUNGAN RW.02 RT.01</t>
  </si>
  <si>
    <t>08561303171</t>
  </si>
  <si>
    <t>3211144910640002</t>
  </si>
  <si>
    <t>SITI SAODAH</t>
  </si>
  <si>
    <t>DSN. CINANGKA RT.01 RW.06</t>
  </si>
  <si>
    <t>0895411971611</t>
  </si>
  <si>
    <t>3211144411830008</t>
  </si>
  <si>
    <t>IMAS HATIMAH</t>
  </si>
  <si>
    <t>089696557516</t>
  </si>
  <si>
    <t>3211142108730005</t>
  </si>
  <si>
    <t>SARYONO</t>
  </si>
  <si>
    <t>DSN. CINANGKA RT.03 RW.06</t>
  </si>
  <si>
    <t>PHOTO COPY / ATK</t>
  </si>
  <si>
    <t>081294415243</t>
  </si>
  <si>
    <t>3211144911840005</t>
  </si>
  <si>
    <t>RENI ENDRIANI</t>
  </si>
  <si>
    <t>DSN. BENDUNGAN RT.01 RW.02</t>
  </si>
  <si>
    <t>PRODUKSIKUE</t>
  </si>
  <si>
    <t>089632019457</t>
  </si>
  <si>
    <t>3211145206620014</t>
  </si>
  <si>
    <t>UMIN</t>
  </si>
  <si>
    <t>089655987088</t>
  </si>
  <si>
    <t>3211141109960014</t>
  </si>
  <si>
    <t>REZA EKA NURJAMAN</t>
  </si>
  <si>
    <t>DSN. CINANGKA RT.02 RW.05</t>
  </si>
  <si>
    <t>08994876599</t>
  </si>
  <si>
    <t>3211144407780016</t>
  </si>
  <si>
    <t>089648326112</t>
  </si>
  <si>
    <t>3211144608670002</t>
  </si>
  <si>
    <t>082315446124</t>
  </si>
  <si>
    <t>3211140608640003</t>
  </si>
  <si>
    <t xml:space="preserve">AGUS SURACHMAN </t>
  </si>
  <si>
    <t>085793252288</t>
  </si>
  <si>
    <t>3211141504670005</t>
  </si>
  <si>
    <t>AEP KOSWARA</t>
  </si>
  <si>
    <t>DSN. PEDES RW.06 RT.05</t>
  </si>
  <si>
    <t>085315052110</t>
  </si>
  <si>
    <t>3211142403870003</t>
  </si>
  <si>
    <t>APEP HIDAYAT</t>
  </si>
  <si>
    <t>081281939599</t>
  </si>
  <si>
    <t>3211141004740008</t>
  </si>
  <si>
    <t>DSN. CINANGKA RT. 01 RW.06</t>
  </si>
  <si>
    <t>085220258111</t>
  </si>
  <si>
    <t>3211140107660196</t>
  </si>
  <si>
    <t>3211144312800006</t>
  </si>
  <si>
    <t>DSN. CIREUNGAS RT.03 RW.05</t>
  </si>
  <si>
    <t>089608907145</t>
  </si>
  <si>
    <t>3211142401750004</t>
  </si>
  <si>
    <t>ROJIDUN</t>
  </si>
  <si>
    <t>DSN. CINANGKA RT.03 RW.05</t>
  </si>
  <si>
    <t>089656430637</t>
  </si>
  <si>
    <t>3211145011800011</t>
  </si>
  <si>
    <t>ATEN ROHANA</t>
  </si>
  <si>
    <t>08979164579</t>
  </si>
  <si>
    <t>3211145712910004</t>
  </si>
  <si>
    <t>DESI SRI MULYATI</t>
  </si>
  <si>
    <t>089653482824</t>
  </si>
  <si>
    <t>3211140105530002</t>
  </si>
  <si>
    <t>JAKA SUTIJA</t>
  </si>
  <si>
    <t>DSN. CINANGKA RT.01 RW.05</t>
  </si>
  <si>
    <t>089648216526</t>
  </si>
  <si>
    <t>3211145109530001</t>
  </si>
  <si>
    <t>UMEN</t>
  </si>
  <si>
    <t>089516075843</t>
  </si>
  <si>
    <t>321111408860005</t>
  </si>
  <si>
    <t>SOPIAN NURDIN</t>
  </si>
  <si>
    <t>DSN. CINANGKA RT02 RW.05</t>
  </si>
  <si>
    <t>0895355246697</t>
  </si>
  <si>
    <t>3211145906600002</t>
  </si>
  <si>
    <t>ROSITA</t>
  </si>
  <si>
    <t>DSN. CINANGKA RT. 03 RW.06</t>
  </si>
  <si>
    <t>08987740018</t>
  </si>
  <si>
    <t>3211141604560002</t>
  </si>
  <si>
    <t>A LUDIN</t>
  </si>
  <si>
    <t>089655008562</t>
  </si>
  <si>
    <t>3211144303610004</t>
  </si>
  <si>
    <t>EUIS SUCIATI</t>
  </si>
  <si>
    <t>085956063535</t>
  </si>
  <si>
    <t>3211030211910007</t>
  </si>
  <si>
    <t>ANDOS SAEPUDIN</t>
  </si>
  <si>
    <t>DARMARAJA</t>
  </si>
  <si>
    <t xml:space="preserve">Dusun Cicadas RT 02 RW 02 </t>
  </si>
  <si>
    <t>PERDAGANGAN/WARUNG</t>
  </si>
  <si>
    <t>3211036809790001</t>
  </si>
  <si>
    <t>LAELA HENDRIYANI</t>
  </si>
  <si>
    <t>Dusun Kebonjambe RT 02 RW 01</t>
  </si>
  <si>
    <t>3211031002540004</t>
  </si>
  <si>
    <t>KIEM</t>
  </si>
  <si>
    <t xml:space="preserve">Dusun Cicadas RT 01 RW 02 </t>
  </si>
  <si>
    <t>3211034508720006</t>
  </si>
  <si>
    <t>TITIN SUMARNI</t>
  </si>
  <si>
    <t>3211034208540006</t>
  </si>
  <si>
    <t>Dusun Kebonjambe RT 01 RW 01</t>
  </si>
  <si>
    <t>3211035804790004</t>
  </si>
  <si>
    <t>OYIH SUSILAWATI</t>
  </si>
  <si>
    <t>3211036308710001</t>
  </si>
  <si>
    <t>ENTIN TINAH</t>
  </si>
  <si>
    <t>3211035109880009</t>
  </si>
  <si>
    <t>SUMINAR</t>
  </si>
  <si>
    <t>3211034904840004</t>
  </si>
  <si>
    <t>ADE TATI PATIMAH</t>
  </si>
  <si>
    <t>PEMBUATAN GULA AREN</t>
  </si>
  <si>
    <t>3211034210800005</t>
  </si>
  <si>
    <t>SUKMINI</t>
  </si>
  <si>
    <t>3211034107870028</t>
  </si>
  <si>
    <t>3211032104710006</t>
  </si>
  <si>
    <t>KARMAN</t>
  </si>
  <si>
    <t>3211034705610001</t>
  </si>
  <si>
    <t xml:space="preserve">Dusun Cicadas RT 05 RW 02 </t>
  </si>
  <si>
    <t>3211034102830010</t>
  </si>
  <si>
    <t xml:space="preserve">Dusun Cicadas RT 03 RW 02 </t>
  </si>
  <si>
    <t>3211034307650002</t>
  </si>
  <si>
    <t>3211030608760004</t>
  </si>
  <si>
    <t>DEDE WIHARNA</t>
  </si>
  <si>
    <t>3211031604740001</t>
  </si>
  <si>
    <t>PURNAMA TUWAN</t>
  </si>
  <si>
    <t>3211036606710002</t>
  </si>
  <si>
    <t>IMOH</t>
  </si>
  <si>
    <t>3211036804840001</t>
  </si>
  <si>
    <t xml:space="preserve">Dusun Cicadas RT 04 RW 02 </t>
  </si>
  <si>
    <t>3211034105830006</t>
  </si>
  <si>
    <t>3211034507880007</t>
  </si>
  <si>
    <t>DARLIAH</t>
  </si>
  <si>
    <t>3211034201850004</t>
  </si>
  <si>
    <t>3211034209770003</t>
  </si>
  <si>
    <t>JUHANAH</t>
  </si>
  <si>
    <t>3205110209740002</t>
  </si>
  <si>
    <t>KASTU</t>
  </si>
  <si>
    <t>Dusun Cicadas RT 02 RW 02</t>
  </si>
  <si>
    <t>3273141202760013</t>
  </si>
  <si>
    <t>Dusun Cicadas RT 05 RW 02</t>
  </si>
  <si>
    <t>3211030909700004</t>
  </si>
  <si>
    <t>APUD SAKIB</t>
  </si>
  <si>
    <t>Pembuatan Gula Aren</t>
  </si>
  <si>
    <t>3211030104680002</t>
  </si>
  <si>
    <t>JAMID</t>
  </si>
  <si>
    <t>Dusun Cicadas RT 04 RW 02</t>
  </si>
  <si>
    <t>3211031804600004</t>
  </si>
  <si>
    <t>HARYA</t>
  </si>
  <si>
    <t>3211030602830004</t>
  </si>
  <si>
    <t>YANA</t>
  </si>
  <si>
    <t>Dusun Cicadas RT 03 RW 02</t>
  </si>
  <si>
    <t>3211030405710004</t>
  </si>
  <si>
    <t>PENDI</t>
  </si>
  <si>
    <t>3211031905690002</t>
  </si>
  <si>
    <t>ADE WARMAN</t>
  </si>
  <si>
    <t>3211030409790007</t>
  </si>
  <si>
    <t>SALIM</t>
  </si>
  <si>
    <t>3211032702820004</t>
  </si>
  <si>
    <t>YAHYA WAHYUDIN</t>
  </si>
  <si>
    <t>3211030503600011</t>
  </si>
  <si>
    <t>3211030802710002</t>
  </si>
  <si>
    <t>MIS'JA</t>
  </si>
  <si>
    <t>3211030708630002</t>
  </si>
  <si>
    <t>KARNA</t>
  </si>
  <si>
    <t>3211031206950002</t>
  </si>
  <si>
    <t>RISWANDI</t>
  </si>
  <si>
    <t>3211030602750001</t>
  </si>
  <si>
    <t>3211031807750001</t>
  </si>
  <si>
    <t>3211030402730002</t>
  </si>
  <si>
    <t>APAT</t>
  </si>
  <si>
    <t>3211030406580002</t>
  </si>
  <si>
    <t>MIS'AN</t>
  </si>
  <si>
    <t>3211030801540002</t>
  </si>
  <si>
    <t>3211034305610002</t>
  </si>
  <si>
    <t>3211033012890001</t>
  </si>
  <si>
    <t>MAMAN SUHERMAN</t>
  </si>
  <si>
    <t>3211030704860003</t>
  </si>
  <si>
    <t>MISNU</t>
  </si>
  <si>
    <t>3205205406880005</t>
  </si>
  <si>
    <t>NURUL KHOLIFATUL SOBARIYAH</t>
  </si>
  <si>
    <t>3211035611960006</t>
  </si>
  <si>
    <t>DEWI KINO</t>
  </si>
  <si>
    <t>3211035108450005</t>
  </si>
  <si>
    <t>Dusun Kebonjambe RT 03 RW 03</t>
  </si>
  <si>
    <t>3211035904600002</t>
  </si>
  <si>
    <t>3211034708830002</t>
  </si>
  <si>
    <t>MARSITI</t>
  </si>
  <si>
    <t>PERIKANAN</t>
  </si>
  <si>
    <t>3211036010910011</t>
  </si>
  <si>
    <t>ELIS KURNIA</t>
  </si>
  <si>
    <t>Dusun Kebonjambe RT 01 RW 03</t>
  </si>
  <si>
    <t>3211035210460004</t>
  </si>
  <si>
    <t>SAPTI</t>
  </si>
  <si>
    <t>Dusun Kebonjambe RT 02 RW 03</t>
  </si>
  <si>
    <t>3211031009670009</t>
  </si>
  <si>
    <t>3211034502440002</t>
  </si>
  <si>
    <t>SUKARSIH</t>
  </si>
  <si>
    <t>Jual Beli Gula Aren</t>
  </si>
  <si>
    <t>3211030808650012</t>
  </si>
  <si>
    <t>ROSID</t>
  </si>
  <si>
    <t>3211034310710006</t>
  </si>
  <si>
    <t>IMI MULYANINGSIH</t>
  </si>
  <si>
    <t>Dusun Kebonjambe RT 01 RW 02</t>
  </si>
  <si>
    <t>3211031107680004</t>
  </si>
  <si>
    <t>RAHIM</t>
  </si>
  <si>
    <t>3211031201790003</t>
  </si>
  <si>
    <t>SANA</t>
  </si>
  <si>
    <t>3211030107540058</t>
  </si>
  <si>
    <t>ENGKOM</t>
  </si>
  <si>
    <t>3211030608800001</t>
  </si>
  <si>
    <t>3211035707810004</t>
  </si>
  <si>
    <t>ANI</t>
  </si>
  <si>
    <t>3211035107590004</t>
  </si>
  <si>
    <t>NIOH</t>
  </si>
  <si>
    <t>3211030601750004</t>
  </si>
  <si>
    <t>INU</t>
  </si>
  <si>
    <t>3211030101600003</t>
  </si>
  <si>
    <t>3211032510950003</t>
  </si>
  <si>
    <t>EKA KARUNIA</t>
  </si>
  <si>
    <t>Dusun Cicadas RT 01 RW 02</t>
  </si>
  <si>
    <t>3211032907640001</t>
  </si>
  <si>
    <t>MUHIDIN</t>
  </si>
  <si>
    <t>Pedagang Gula Aren</t>
  </si>
  <si>
    <t>3211034201740002</t>
  </si>
  <si>
    <t>SALNI</t>
  </si>
  <si>
    <t>3211035208540000</t>
  </si>
  <si>
    <t>Dusun Cibarengkok RT. 02 RW. 10 Desa Darmaraja Kec. Darmaraja</t>
  </si>
  <si>
    <t>Jualan Makanan Keliling</t>
  </si>
  <si>
    <t>3211036112640002</t>
  </si>
  <si>
    <t>YOYOK</t>
  </si>
  <si>
    <t>Dusun Cikiray RT. 02 RW. 07 Desa Darmaraja Kec. Darmaraja</t>
  </si>
  <si>
    <t>Jualan Bakso dan Cilok Keliling</t>
  </si>
  <si>
    <t>3211034611860008</t>
  </si>
  <si>
    <t>NOVI FUJIYANTI</t>
  </si>
  <si>
    <t>Dusun Kaum Kaler RT. 02 RW. 01 Desa Darmaraja Kec. Darmaraja</t>
  </si>
  <si>
    <t>3211034508740004</t>
  </si>
  <si>
    <t>HADIJAH</t>
  </si>
  <si>
    <t>Dusun Cikiray RT. 01 RW. 08 Desa Darmaraja Kec. Darmaraja</t>
  </si>
  <si>
    <t>Jualan Nasi Uduk dan Lauk Nasi</t>
  </si>
  <si>
    <t>3211035006630002</t>
  </si>
  <si>
    <t>UJU JUBAEDAH</t>
  </si>
  <si>
    <t>Dusun Cikiray RT. 01 RW. 09 Desa Darmaraja Kec. Darmaraja</t>
  </si>
  <si>
    <t>081296111498</t>
  </si>
  <si>
    <t>3211037112680017</t>
  </si>
  <si>
    <t>ESIH SUKAESIH</t>
  </si>
  <si>
    <t xml:space="preserve">Pedagang Pakaian, Toples, </t>
  </si>
  <si>
    <t>3211037112610054</t>
  </si>
  <si>
    <t>OON ONASIH</t>
  </si>
  <si>
    <t>Jualan Makanan Ringan dan Sayur</t>
  </si>
  <si>
    <t>32110322001670002</t>
  </si>
  <si>
    <t>MUHTAR SANUSI</t>
  </si>
  <si>
    <t>Dusun Cibarengkok RT. 03 RW. 10 Desa Darmaraja Kec. Darmaraja</t>
  </si>
  <si>
    <t>Pedagang Tahu Keliling</t>
  </si>
  <si>
    <t>3211036311760002</t>
  </si>
  <si>
    <t>Dusun Kaum Kidul RT. 01 RW. 05 Desa Darmaraja Kec. Darmaraja</t>
  </si>
  <si>
    <t>Pedangang Gorengan</t>
  </si>
  <si>
    <t>3211034507630007</t>
  </si>
  <si>
    <t>ENTIN WARTINI</t>
  </si>
  <si>
    <t>Jualan Kembang</t>
  </si>
  <si>
    <t>3211034205590003</t>
  </si>
  <si>
    <t>AISAH KUSMAYATI</t>
  </si>
  <si>
    <t>Dusun Kaum Kidul RT. 02 RW. 05 Desa Darmaraja Kec. Darmaraja</t>
  </si>
  <si>
    <t>Jualan Gas LPG dan Tahu</t>
  </si>
  <si>
    <t>3211035307740002</t>
  </si>
  <si>
    <t>DEWI ROHMAH</t>
  </si>
  <si>
    <t>Pedagang Makanan Keliling</t>
  </si>
  <si>
    <t>082216838251</t>
  </si>
  <si>
    <t>3211031404860005</t>
  </si>
  <si>
    <t>Dusun Cikiray RT. 02 RW. 08 Desa Darmaraja Kec. Darmaraja</t>
  </si>
  <si>
    <t>Jualan Baso dan Cilok Keliling</t>
  </si>
  <si>
    <t>'082110870617</t>
  </si>
  <si>
    <t>3211030705750001</t>
  </si>
  <si>
    <t>HENDRIK PERMANA YUSUF</t>
  </si>
  <si>
    <t>0859113524086</t>
  </si>
  <si>
    <t>'3211034910690001</t>
  </si>
  <si>
    <t>Dusun Cikiray RT. 02 RW. 06 Desa Darmaraja Kec. Darmaraja</t>
  </si>
  <si>
    <t>Jualan Gas LPG</t>
  </si>
  <si>
    <t>087746991831</t>
  </si>
  <si>
    <t>3211030405940006</t>
  </si>
  <si>
    <t>RIZKY DRAJAT DRIANTAMA</t>
  </si>
  <si>
    <t>Jualan Kaos</t>
  </si>
  <si>
    <t>081953558117</t>
  </si>
  <si>
    <t>3211033112670032</t>
  </si>
  <si>
    <t>AZAMIN ABUBAKAR</t>
  </si>
  <si>
    <t>Dusun Kaum Kidul RT. 02 RW. 04 Desa Darmaraja Kec. Darmaraja</t>
  </si>
  <si>
    <t>085317687570</t>
  </si>
  <si>
    <t>3211035203970003</t>
  </si>
  <si>
    <t>NURHIDAYATILLAH</t>
  </si>
  <si>
    <t>Usaha Online</t>
  </si>
  <si>
    <t>085320859693</t>
  </si>
  <si>
    <t>3211036002650002</t>
  </si>
  <si>
    <t>'082315842272</t>
  </si>
  <si>
    <t>3211035606690006</t>
  </si>
  <si>
    <t>RATNA NINGRUM</t>
  </si>
  <si>
    <t>Jualan Baso</t>
  </si>
  <si>
    <t>083116712644</t>
  </si>
  <si>
    <t>3211034107630073</t>
  </si>
  <si>
    <t>MUMUM DARYATI</t>
  </si>
  <si>
    <t>085334690800</t>
  </si>
  <si>
    <t>3211031210800007</t>
  </si>
  <si>
    <t>ASEP MULYADI WIJAYA</t>
  </si>
  <si>
    <t>082317090572</t>
  </si>
  <si>
    <t>3211037112720006</t>
  </si>
  <si>
    <t>OTOY</t>
  </si>
  <si>
    <t>0859113523979</t>
  </si>
  <si>
    <t>3211035305900002</t>
  </si>
  <si>
    <t>ADE IRMA</t>
  </si>
  <si>
    <t>Jualan Sayuran</t>
  </si>
  <si>
    <t>081573097135</t>
  </si>
  <si>
    <t>3273106708780013</t>
  </si>
  <si>
    <t>ASMANAH</t>
  </si>
  <si>
    <t>Pedagang Telur Keliling</t>
  </si>
  <si>
    <t>083821050345</t>
  </si>
  <si>
    <t>3211037112590025</t>
  </si>
  <si>
    <t>ICIH JUMASIH</t>
  </si>
  <si>
    <t>087746283106</t>
  </si>
  <si>
    <t>3211034901770009</t>
  </si>
  <si>
    <t>ADE AAM</t>
  </si>
  <si>
    <t>'085221609498</t>
  </si>
  <si>
    <t>3211035312420001</t>
  </si>
  <si>
    <t>BACIH</t>
  </si>
  <si>
    <t>085759919124</t>
  </si>
  <si>
    <t>3211035008600006</t>
  </si>
  <si>
    <t>EDEH ROHAETI</t>
  </si>
  <si>
    <t>082262099325</t>
  </si>
  <si>
    <t>3211036404890004</t>
  </si>
  <si>
    <t>UPI SUSANTI</t>
  </si>
  <si>
    <t>083107250757</t>
  </si>
  <si>
    <t>3211034311950006</t>
  </si>
  <si>
    <t>DEDAH ROSITA</t>
  </si>
  <si>
    <t>Jual Gas LPG</t>
  </si>
  <si>
    <t>087889530687</t>
  </si>
  <si>
    <t>3211036910820006</t>
  </si>
  <si>
    <t>081617758488</t>
  </si>
  <si>
    <t>3211036806540002</t>
  </si>
  <si>
    <t>ENGKAS KASMINI</t>
  </si>
  <si>
    <t>Dusun Kaum Kidul RT. 01 RW. 04 Desa Darmaraja Kec. Darmaraja</t>
  </si>
  <si>
    <t>0881024813602</t>
  </si>
  <si>
    <t>3211034810950005</t>
  </si>
  <si>
    <t>ENUR IKMAN YANTI</t>
  </si>
  <si>
    <t>085794691409</t>
  </si>
  <si>
    <t>3211030207650003</t>
  </si>
  <si>
    <t>TOTO SURYANTO</t>
  </si>
  <si>
    <t>087720307541</t>
  </si>
  <si>
    <t>1508095201940001</t>
  </si>
  <si>
    <t>RINDHA MAHA</t>
  </si>
  <si>
    <t>085321300535</t>
  </si>
  <si>
    <t>3211037112790024</t>
  </si>
  <si>
    <t>IIM SITI MAEASAROH</t>
  </si>
  <si>
    <t>085759407668</t>
  </si>
  <si>
    <t>3211034606590002</t>
  </si>
  <si>
    <t>AAH</t>
  </si>
  <si>
    <t>Jual Alat Eletronik</t>
  </si>
  <si>
    <t>081315129575</t>
  </si>
  <si>
    <t>3211030309640001</t>
  </si>
  <si>
    <t>SAIJO RAHARJO</t>
  </si>
  <si>
    <t>Dusun Kaum Kidul RT. 01 RW. 03 Desa Darmaraja Kec. Darmaraja</t>
  </si>
  <si>
    <t>Jual Mie Ayam</t>
  </si>
  <si>
    <t>085333537936</t>
  </si>
  <si>
    <t>3211031705720001</t>
  </si>
  <si>
    <t>Jualan Baju</t>
  </si>
  <si>
    <t>081395867997</t>
  </si>
  <si>
    <t>3211034108980006</t>
  </si>
  <si>
    <t>AI TINA</t>
  </si>
  <si>
    <t>081215381691</t>
  </si>
  <si>
    <t>3674032811910002</t>
  </si>
  <si>
    <t>JUMHANA</t>
  </si>
  <si>
    <t>083825757109</t>
  </si>
  <si>
    <t>3211033112610039</t>
  </si>
  <si>
    <t>Warung Sembako</t>
  </si>
  <si>
    <t>085320703149</t>
  </si>
  <si>
    <t>3211034403730008</t>
  </si>
  <si>
    <t>KIKIN KARWATI</t>
  </si>
  <si>
    <t>Dusun Cikiray RT 01 RW O8 Desa Darmaraja Kec. Darmaraja</t>
  </si>
  <si>
    <t>085282065600</t>
  </si>
  <si>
    <t>3211032002710006</t>
  </si>
  <si>
    <t>DIDIN WAHIDIN</t>
  </si>
  <si>
    <t>Dusun Cikiray RT 02 RW O6 Desa Darmaraja Kec. Darmaraja</t>
  </si>
  <si>
    <t>081220566011</t>
  </si>
  <si>
    <t>3273235506730004</t>
  </si>
  <si>
    <t>KARYATI</t>
  </si>
  <si>
    <t>Dusun Cikiray RT 02 RW O9 Desa Darmaraja Kec. Darmaraja</t>
  </si>
  <si>
    <t>Jualan Kue Keliling</t>
  </si>
  <si>
    <t>083896140310</t>
  </si>
  <si>
    <t>3211036004560003</t>
  </si>
  <si>
    <t>Dusun Kaum Tengah RT 01 RW 02 Desa Darmaraja Kec. Darmaraja</t>
  </si>
  <si>
    <t>085220008613</t>
  </si>
  <si>
    <t>3205396811750001</t>
  </si>
  <si>
    <t>DEWI RATNA</t>
  </si>
  <si>
    <t>Jualan Bolu Kukus</t>
  </si>
  <si>
    <t>083151600097</t>
  </si>
  <si>
    <t>3211010406550002</t>
  </si>
  <si>
    <t>MAIL</t>
  </si>
  <si>
    <t>WADO</t>
  </si>
  <si>
    <t>DUSUN GALEMO RT 02 RW 06</t>
  </si>
  <si>
    <t>JUAL BELI AYAM KAMPUNG</t>
  </si>
  <si>
    <t>083161188523</t>
  </si>
  <si>
    <t>3211010102650003</t>
  </si>
  <si>
    <t>MAKA</t>
  </si>
  <si>
    <t>DUSUN CIMEDANG RT 04 RW 02</t>
  </si>
  <si>
    <t>PEDAGANG TAHU BULAT</t>
  </si>
  <si>
    <t>3211010112670004</t>
  </si>
  <si>
    <t>MAMAD PAHRUDIN</t>
  </si>
  <si>
    <t>DUSUN GALEMO RT 02 RW 05</t>
  </si>
  <si>
    <t xml:space="preserve">SERVICE TELEVISI </t>
  </si>
  <si>
    <t>3211016203770005</t>
  </si>
  <si>
    <t>MAMAH MARYAMAH</t>
  </si>
  <si>
    <t>082119610781</t>
  </si>
  <si>
    <t>3211017112590089</t>
  </si>
  <si>
    <t>DUSUN CIMEDANG RT 01 RW 02</t>
  </si>
  <si>
    <t>3211015011770006</t>
  </si>
  <si>
    <t>DUSUN SUKALUYU RT 01 RW 04</t>
  </si>
  <si>
    <t>3211013112700053</t>
  </si>
  <si>
    <t>MIMI ROKAESIH</t>
  </si>
  <si>
    <t>DUSUN GALEMO RT 04 RW 05</t>
  </si>
  <si>
    <t>PEDAGANG/WARUNG</t>
  </si>
  <si>
    <t>085352915713</t>
  </si>
  <si>
    <t>3211014911550001</t>
  </si>
  <si>
    <t>DUSUN CIHEULANG RT 01 RW 07</t>
  </si>
  <si>
    <t>085723923990</t>
  </si>
  <si>
    <t>3211014805710002</t>
  </si>
  <si>
    <t>MINI RUKMINI</t>
  </si>
  <si>
    <t>DUSUN CIMEDANG RT 03 RW 01</t>
  </si>
  <si>
    <t>3211011307810005</t>
  </si>
  <si>
    <t>DUSUN SUKALUYU RT 04 RW 03</t>
  </si>
  <si>
    <t>081221161614</t>
  </si>
  <si>
    <t>3211010701470003</t>
  </si>
  <si>
    <t>PEDAGANG BASO TUSUK KELILING</t>
  </si>
  <si>
    <t>3211011410610002</t>
  </si>
  <si>
    <t>PEDAGANG BASO KELILING</t>
  </si>
  <si>
    <t>3211012411710001</t>
  </si>
  <si>
    <t>DUSUN CIHEULANG RT 04 RW 08</t>
  </si>
  <si>
    <t>PEDAGANG SAYURAN KELILING</t>
  </si>
  <si>
    <t>083820034980</t>
  </si>
  <si>
    <t>3211011601900001</t>
  </si>
  <si>
    <t>NANA SUPRIATNA</t>
  </si>
  <si>
    <t>DUSUN CIMEDANG RT 05 RW 01</t>
  </si>
  <si>
    <t>3211011111500004</t>
  </si>
  <si>
    <t>NANA WIRATMAJA S</t>
  </si>
  <si>
    <t>DUSUN SUKALUYU RT 02 RW 04</t>
  </si>
  <si>
    <t>JASA RIAS PENGANTIN</t>
  </si>
  <si>
    <t>085222642232</t>
  </si>
  <si>
    <t>3211010107750089</t>
  </si>
  <si>
    <t>NANDANG SUHERMAN</t>
  </si>
  <si>
    <t>DUSUN GALEMO RT 03 RW 06</t>
  </si>
  <si>
    <t>JUAL BELI HASIL BUMI/TENGKULAK</t>
  </si>
  <si>
    <t>082321377156</t>
  </si>
  <si>
    <t>3211014102720003</t>
  </si>
  <si>
    <t>DUSUN CIMEDANG RT 03 RW 02</t>
  </si>
  <si>
    <t>WARUNG/PENJAHIT</t>
  </si>
  <si>
    <t>3211014502810005</t>
  </si>
  <si>
    <t>NENDEN SITI HAMIDAH</t>
  </si>
  <si>
    <t>DUSUN CIMEDANG RT 02 RW 02</t>
  </si>
  <si>
    <t>3211015006790004</t>
  </si>
  <si>
    <t>DUSUN CIMEDANG RT 01 RW 01</t>
  </si>
  <si>
    <t>KREDIT PAKAIAN/BAJU</t>
  </si>
  <si>
    <t>085223573753</t>
  </si>
  <si>
    <t>3211015903730003</t>
  </si>
  <si>
    <t>KREDIT PAKAIAN / BAJU</t>
  </si>
  <si>
    <t>082319584845</t>
  </si>
  <si>
    <t>3211016501870004</t>
  </si>
  <si>
    <t>NIA KURNIAWATI</t>
  </si>
  <si>
    <t>DUSUN SUKALUYU RT 04 RW 04</t>
  </si>
  <si>
    <t>3211015601750002</t>
  </si>
  <si>
    <t>3211014510710005</t>
  </si>
  <si>
    <t>085353401998</t>
  </si>
  <si>
    <t>3211014407700006</t>
  </si>
  <si>
    <t>083116965623</t>
  </si>
  <si>
    <t>3211016712930004</t>
  </si>
  <si>
    <t>NUR CAHYATI</t>
  </si>
  <si>
    <t>3211012905890003</t>
  </si>
  <si>
    <t>NURDIANSYAH</t>
  </si>
  <si>
    <t>PEDAGANG MIE BAKSO KELILING</t>
  </si>
  <si>
    <t>083815460875</t>
  </si>
  <si>
    <t>3211012209790005</t>
  </si>
  <si>
    <t>DONA NURDIANSYAH</t>
  </si>
  <si>
    <t>PHOTOCOPY/JUAL SALDO PULSA/TOKEN LISTRIK</t>
  </si>
  <si>
    <t>085212214414</t>
  </si>
  <si>
    <t>3211014703780002</t>
  </si>
  <si>
    <t>DUSUN GALEMO RT 03 RW 05</t>
  </si>
  <si>
    <t>WARUNG / PEDAGANG SEBLAK , CILOK KUAH</t>
  </si>
  <si>
    <t>082743690455</t>
  </si>
  <si>
    <t>3211015508960004</t>
  </si>
  <si>
    <t>NURUL AISYAH</t>
  </si>
  <si>
    <t>DUSUN CIMEDANG RT 04 RW 01</t>
  </si>
  <si>
    <t>3211014510560004</t>
  </si>
  <si>
    <t>083896995367</t>
  </si>
  <si>
    <t>3211015005610006</t>
  </si>
  <si>
    <t>OOM SUGIANTI</t>
  </si>
  <si>
    <t>DUSUN SUKALUYU RT 03 RW 04</t>
  </si>
  <si>
    <t>JUAL BELI SAYURAN/WARUNG</t>
  </si>
  <si>
    <t>083825556351</t>
  </si>
  <si>
    <t>3211012810920010</t>
  </si>
  <si>
    <t>PANJI AHMAD</t>
  </si>
  <si>
    <t>DUSUN SUKALUYU RT 05 RW 04</t>
  </si>
  <si>
    <t>SOSIS KELILING</t>
  </si>
  <si>
    <t>085659356295</t>
  </si>
  <si>
    <t>3211010301930005</t>
  </si>
  <si>
    <t>RAHAYU</t>
  </si>
  <si>
    <t>BENGKEL SEPEDA MOTOR</t>
  </si>
  <si>
    <t>3211012104570002</t>
  </si>
  <si>
    <t>RASADI</t>
  </si>
  <si>
    <t>3211014904880004</t>
  </si>
  <si>
    <t>SITI MULYANI</t>
  </si>
  <si>
    <t>PEDAGANG GORENGAN</t>
  </si>
  <si>
    <t>085223344189</t>
  </si>
  <si>
    <t>3205141704910007</t>
  </si>
  <si>
    <t>RIDWAN</t>
  </si>
  <si>
    <t>083116937391</t>
  </si>
  <si>
    <t>3211016212830005</t>
  </si>
  <si>
    <t>RINA ROSLIANA</t>
  </si>
  <si>
    <t>3211016407910001</t>
  </si>
  <si>
    <t>RISAWATI</t>
  </si>
  <si>
    <t>08511698490</t>
  </si>
  <si>
    <t>3211014805920008</t>
  </si>
  <si>
    <t>DUSUN GALEMO RT 05 RW 06</t>
  </si>
  <si>
    <t>081221438122</t>
  </si>
  <si>
    <t>3211015506770004</t>
  </si>
  <si>
    <t>DUSUN GALEMO RT 01 RW 06</t>
  </si>
  <si>
    <t>PEDAGANG KELILING SAYURAN</t>
  </si>
  <si>
    <t>082130176007</t>
  </si>
  <si>
    <t>3211014704700003</t>
  </si>
  <si>
    <t>ROHATI</t>
  </si>
  <si>
    <t>3211010112840007</t>
  </si>
  <si>
    <t>ROHIMAN</t>
  </si>
  <si>
    <t>PEDAGANG GORDEN</t>
  </si>
  <si>
    <t>3211011108510002</t>
  </si>
  <si>
    <t>ROSAD</t>
  </si>
  <si>
    <t>DUSUN SUKALUYU RT 01 RW 03</t>
  </si>
  <si>
    <t>083149697526</t>
  </si>
  <si>
    <t>3211015204670005</t>
  </si>
  <si>
    <t>DUSUN GALEMO RT 01 RW 05</t>
  </si>
  <si>
    <t>087872550603</t>
  </si>
  <si>
    <t>3211012704650002</t>
  </si>
  <si>
    <t>ROSYDIN</t>
  </si>
  <si>
    <t>082363211726</t>
  </si>
  <si>
    <t>3211014404780003</t>
  </si>
  <si>
    <t>RUKAESIH</t>
  </si>
  <si>
    <t>083150764873</t>
  </si>
  <si>
    <t>3211014907780001</t>
  </si>
  <si>
    <t>RUKMANAH</t>
  </si>
  <si>
    <t>DUSUN CIMEDANG RT 02 RW 01</t>
  </si>
  <si>
    <t>081214560958</t>
  </si>
  <si>
    <t>3211016305950002</t>
  </si>
  <si>
    <t>SAHADAH</t>
  </si>
  <si>
    <t>DUSUN SUKALUYU RT 02 RW 03</t>
  </si>
  <si>
    <t>083130435558</t>
  </si>
  <si>
    <t>3211011002680006</t>
  </si>
  <si>
    <t>SAMHURI</t>
  </si>
  <si>
    <t>JUAL BELI KAYU HUTAN</t>
  </si>
  <si>
    <t>082315270024</t>
  </si>
  <si>
    <t>3211016005540003</t>
  </si>
  <si>
    <t>SARIMANAH</t>
  </si>
  <si>
    <t>3211015403960001</t>
  </si>
  <si>
    <t>SINTA ROSITA</t>
  </si>
  <si>
    <t>087785445534</t>
  </si>
  <si>
    <t>3211015707750002</t>
  </si>
  <si>
    <t>SINTAWATI</t>
  </si>
  <si>
    <t>085772667144</t>
  </si>
  <si>
    <t>3211014701950010</t>
  </si>
  <si>
    <t>SITI AIDAH</t>
  </si>
  <si>
    <t>PEDAGANG MAKANAN CAMILAN</t>
  </si>
  <si>
    <t>085794882321</t>
  </si>
  <si>
    <t>3211015509930003</t>
  </si>
  <si>
    <t>SITI ALAWIAH NUR AULIA</t>
  </si>
  <si>
    <t>KREDIT PAKAIAN/BAJU/KERUDUNG</t>
  </si>
  <si>
    <t>085352278735</t>
  </si>
  <si>
    <t>3211014507790003</t>
  </si>
  <si>
    <t>DUSUN GALEMO RT 04 RW 06</t>
  </si>
  <si>
    <t>PEDAGANG MIE BAKSO</t>
  </si>
  <si>
    <t>0859131063661</t>
  </si>
  <si>
    <t>3211015112770002</t>
  </si>
  <si>
    <t>SITI LIAH MASLIAH</t>
  </si>
  <si>
    <t>083825251444</t>
  </si>
  <si>
    <t>3211014804790007</t>
  </si>
  <si>
    <t>082126446874</t>
  </si>
  <si>
    <t>3211014505750015</t>
  </si>
  <si>
    <t>SITI NURANI</t>
  </si>
  <si>
    <t>083807624792</t>
  </si>
  <si>
    <t>3211015506700010</t>
  </si>
  <si>
    <t>081323442565</t>
  </si>
  <si>
    <t>3211014907850004</t>
  </si>
  <si>
    <t>SITI ROKAYAH</t>
  </si>
  <si>
    <t>3211015101920003</t>
  </si>
  <si>
    <t>SITI SONARIAH</t>
  </si>
  <si>
    <t>3211014607770002</t>
  </si>
  <si>
    <t>SITI SUTIRAH</t>
  </si>
  <si>
    <t>085797385482</t>
  </si>
  <si>
    <t>3211015401760001</t>
  </si>
  <si>
    <t>SITI TOYIBAH</t>
  </si>
  <si>
    <t>087827079233</t>
  </si>
  <si>
    <t>3205146302680001</t>
  </si>
  <si>
    <t>SRI SULASMI</t>
  </si>
  <si>
    <t>3211015203680004</t>
  </si>
  <si>
    <t>3211010103680007</t>
  </si>
  <si>
    <t>PEDAGANG SIOMAY KELILING</t>
  </si>
  <si>
    <t>085219302621</t>
  </si>
  <si>
    <t>3211014611660002</t>
  </si>
  <si>
    <t>085223764959</t>
  </si>
  <si>
    <t>3211010608770004</t>
  </si>
  <si>
    <t>TARMAN</t>
  </si>
  <si>
    <t>3211014101850022</t>
  </si>
  <si>
    <t>TARMANAH</t>
  </si>
  <si>
    <t xml:space="preserve">PENJAHIT </t>
  </si>
  <si>
    <t>083846727300</t>
  </si>
  <si>
    <t>3211010607880008</t>
  </si>
  <si>
    <t>TARYA HIDAYAT</t>
  </si>
  <si>
    <t>PEDAGANG SIOMAY/BATAGOR KELILING</t>
  </si>
  <si>
    <t>087730460211</t>
  </si>
  <si>
    <t>3211011103620012</t>
  </si>
  <si>
    <t>TASWAN</t>
  </si>
  <si>
    <t>PEDAGANG BUBUR SUMSUM KELILING</t>
  </si>
  <si>
    <t>3211010202770020</t>
  </si>
  <si>
    <t>TATAR TARYANA</t>
  </si>
  <si>
    <t>083116830690</t>
  </si>
  <si>
    <t>3211015207610002</t>
  </si>
  <si>
    <t>083829111491</t>
  </si>
  <si>
    <t>3211015001970001</t>
  </si>
  <si>
    <t>TATI MARYATI</t>
  </si>
  <si>
    <t>083822904637</t>
  </si>
  <si>
    <t>3211015008720006</t>
  </si>
  <si>
    <t>TATI MULYATI</t>
  </si>
  <si>
    <t>DUSUN CIHEULANG RT 03 RW 08</t>
  </si>
  <si>
    <t>3211016707750001</t>
  </si>
  <si>
    <t>TATI ROHMAH</t>
  </si>
  <si>
    <t>082320472651</t>
  </si>
  <si>
    <t>3211016710840001</t>
  </si>
  <si>
    <t>TINA KARTINA</t>
  </si>
  <si>
    <t>DUSUN CIHEULANG RT 02 RW 07</t>
  </si>
  <si>
    <t>3211015106840007</t>
  </si>
  <si>
    <t>TITA SULASTRI</t>
  </si>
  <si>
    <t>KREDIT PAKAIAN KELILING</t>
  </si>
  <si>
    <t>082315518950</t>
  </si>
  <si>
    <t>3211014406550003</t>
  </si>
  <si>
    <t>DUSUN SUKALUYU RT 03 RW 03</t>
  </si>
  <si>
    <t>083137182949</t>
  </si>
  <si>
    <t>3211014708570005</t>
  </si>
  <si>
    <t>UAT BIN ENGKOM</t>
  </si>
  <si>
    <t>PRODUKSI KERIPIK</t>
  </si>
  <si>
    <t>3211010604950003</t>
  </si>
  <si>
    <t>UCU SARIPUDIN</t>
  </si>
  <si>
    <t>JUAL BELI KELAPA MUDA</t>
  </si>
  <si>
    <t>085314314972</t>
  </si>
  <si>
    <t>3211010906730003</t>
  </si>
  <si>
    <t>UJANG SAEPUL MAJID</t>
  </si>
  <si>
    <t>MEUBELER</t>
  </si>
  <si>
    <t>3211011508840004</t>
  </si>
  <si>
    <t>AGUS JAYADI</t>
  </si>
  <si>
    <t>TAMBAL BAN SEPEDA MOTOR</t>
  </si>
  <si>
    <t>083822813381</t>
  </si>
  <si>
    <t>3211015105670001</t>
  </si>
  <si>
    <t>UKA RUKAESIH</t>
  </si>
  <si>
    <t>085324380586</t>
  </si>
  <si>
    <t>3211010707690009</t>
  </si>
  <si>
    <t>UMAR MARYADI</t>
  </si>
  <si>
    <t>PEDAGANG BUBUR KELILING</t>
  </si>
  <si>
    <t>3211011207550004</t>
  </si>
  <si>
    <t>UMAR SUHENDAR</t>
  </si>
  <si>
    <t>JUAL BELI PUPUK ANORGANIK</t>
  </si>
  <si>
    <t>083822721799</t>
  </si>
  <si>
    <t>3211010909820014</t>
  </si>
  <si>
    <t>UNDANG SUDARNA</t>
  </si>
  <si>
    <t>PEDAGANG CILUNG KELILING</t>
  </si>
  <si>
    <t>3211015308510002</t>
  </si>
  <si>
    <t>UPUN</t>
  </si>
  <si>
    <t>085273667382</t>
  </si>
  <si>
    <t>3211011601740001</t>
  </si>
  <si>
    <t>USEP SARIPUDIN</t>
  </si>
  <si>
    <t>082130666691</t>
  </si>
  <si>
    <t>3211012004430002</t>
  </si>
  <si>
    <t>USMAN</t>
  </si>
  <si>
    <t>PRODUKSI TEMPE</t>
  </si>
  <si>
    <t>085316297941</t>
  </si>
  <si>
    <t>3211011812920002</t>
  </si>
  <si>
    <t>WAWAN PURWANDANI</t>
  </si>
  <si>
    <t xml:space="preserve">PEDAGANG SIOMAY </t>
  </si>
  <si>
    <t>083869347021</t>
  </si>
  <si>
    <t>3211011005680022</t>
  </si>
  <si>
    <t>WAHIDIN</t>
  </si>
  <si>
    <t>087764239303</t>
  </si>
  <si>
    <t>3211010305700005</t>
  </si>
  <si>
    <t>WARMAN</t>
  </si>
  <si>
    <t>081313829430</t>
  </si>
  <si>
    <t>3211015910670002</t>
  </si>
  <si>
    <t>WARUNG DAGANG GORENGAN DLL</t>
  </si>
  <si>
    <t>3211011506580004</t>
  </si>
  <si>
    <t>WARYA</t>
  </si>
  <si>
    <t xml:space="preserve">PRODUKSI GULA MERAH </t>
  </si>
  <si>
    <t>3211010903910009</t>
  </si>
  <si>
    <t>WAWAN SUWANDI</t>
  </si>
  <si>
    <t>PEDAGANG ASSESORIS KELILING</t>
  </si>
  <si>
    <t>082319520659</t>
  </si>
  <si>
    <t>3211014510660001</t>
  </si>
  <si>
    <t>WAWAT KARWATI</t>
  </si>
  <si>
    <t>3211015704930005</t>
  </si>
  <si>
    <t>WIDIA NINGSIH</t>
  </si>
  <si>
    <t>PEDAGANG MAKANAN KELILING</t>
  </si>
  <si>
    <t>3211014505730005</t>
  </si>
  <si>
    <t>PEDAGANG SEBLAK</t>
  </si>
  <si>
    <t>083827633756</t>
  </si>
  <si>
    <t>3211016303680002</t>
  </si>
  <si>
    <t>YANTI MISDIANTI</t>
  </si>
  <si>
    <t>3211011206570006</t>
  </si>
  <si>
    <t>PEDAGANG BATAGOR KELILING</t>
  </si>
  <si>
    <t>3211011508860001</t>
  </si>
  <si>
    <t>YAYA YULIANA</t>
  </si>
  <si>
    <t>083116885381</t>
  </si>
  <si>
    <t>3211014908570001</t>
  </si>
  <si>
    <t>082315903095</t>
  </si>
  <si>
    <t>3211016704640004</t>
  </si>
  <si>
    <t>YAYAH DATIYAH</t>
  </si>
  <si>
    <t>3211015012930003</t>
  </si>
  <si>
    <t>PEDAGANG BASO IKAN</t>
  </si>
  <si>
    <t>083826584649</t>
  </si>
  <si>
    <t>3211015111660003</t>
  </si>
  <si>
    <t>3211014806650002</t>
  </si>
  <si>
    <t>3211014906820007</t>
  </si>
  <si>
    <t>PEDAGANG KUE/MAKANAN/KRIPIK</t>
  </si>
  <si>
    <t>3211011003870006</t>
  </si>
  <si>
    <t>YUYU RAHAYU</t>
  </si>
  <si>
    <t>082120598855</t>
  </si>
  <si>
    <t>3211010504750005</t>
  </si>
  <si>
    <t>JUJU JUNAEDI</t>
  </si>
  <si>
    <t>083865922492</t>
  </si>
  <si>
    <t>3211011912910007</t>
  </si>
  <si>
    <t>DANI AHMAD SOPIANDI</t>
  </si>
  <si>
    <t>PEDAGANG KUPAT SAYUR</t>
  </si>
  <si>
    <t>083165383306</t>
  </si>
  <si>
    <t>3211011503780002</t>
  </si>
  <si>
    <t>PEDAGANG CIMOL KELILING</t>
  </si>
  <si>
    <t>085794923120</t>
  </si>
  <si>
    <t>3211010310620001</t>
  </si>
  <si>
    <t>AGUS HARDIANSYAH</t>
  </si>
  <si>
    <t>PEDAGANG OBAT SEMIR BAN</t>
  </si>
  <si>
    <t>081312850230</t>
  </si>
  <si>
    <t>3211011607810001</t>
  </si>
  <si>
    <t>MAMAD</t>
  </si>
  <si>
    <t>085720639136</t>
  </si>
  <si>
    <t>3211014406700003</t>
  </si>
  <si>
    <t>HATIMAH</t>
  </si>
  <si>
    <t>085215527189</t>
  </si>
  <si>
    <t>3211016709840007</t>
  </si>
  <si>
    <t>RINA YUNITA</t>
  </si>
  <si>
    <t>085777343414</t>
  </si>
  <si>
    <t>3211011708840009</t>
  </si>
  <si>
    <t>AGUS CANDRA</t>
  </si>
  <si>
    <t>085315564041</t>
  </si>
  <si>
    <t>3211014309990008</t>
  </si>
  <si>
    <t>EPI MUPLIHAH</t>
  </si>
  <si>
    <t>083827107168</t>
  </si>
  <si>
    <t>3211011102840003</t>
  </si>
  <si>
    <t>AGUS WAHYUDIN</t>
  </si>
  <si>
    <t>0881023524482</t>
  </si>
  <si>
    <t>3211014808880003</t>
  </si>
  <si>
    <t>RUKIYAH</t>
  </si>
  <si>
    <t>DUSUN GALEMO RT 05 RW 05</t>
  </si>
  <si>
    <t>083827839106</t>
  </si>
  <si>
    <t>3211014509750003</t>
  </si>
  <si>
    <t>IMAS KAMILAH</t>
  </si>
  <si>
    <t>083829866828</t>
  </si>
  <si>
    <t>3211010709680005</t>
  </si>
  <si>
    <t>DADAR SUDARYU</t>
  </si>
  <si>
    <t>JUAL BELI IKAN MAS</t>
  </si>
  <si>
    <t>085223433333</t>
  </si>
  <si>
    <t>3211012612880002</t>
  </si>
  <si>
    <t>MOHAMAD RIZKI ALQODRI</t>
  </si>
  <si>
    <t>DISTRIBUTOR GAS LPG 3KG</t>
  </si>
  <si>
    <t>3211011208640004</t>
  </si>
  <si>
    <t>EJI SUGANDA</t>
  </si>
  <si>
    <t>JASA POTONG/BELAH KAYU</t>
  </si>
  <si>
    <t>3211015009880008</t>
  </si>
  <si>
    <t>087798758410</t>
  </si>
  <si>
    <t>3211012810950003</t>
  </si>
  <si>
    <t>MUHAMAD WILMAN NUR ARIFIN</t>
  </si>
  <si>
    <t>WARUNG SOSIS</t>
  </si>
  <si>
    <t>083825342795</t>
  </si>
  <si>
    <t>3211016301910005</t>
  </si>
  <si>
    <t>IRMA NUR AZIZAH</t>
  </si>
  <si>
    <t>082126292415</t>
  </si>
  <si>
    <t>3671091202850008</t>
  </si>
  <si>
    <t>SANDI KURNIAWAN</t>
  </si>
  <si>
    <t>TOKO SEPATU/BAJU/KAOS OLAHRAGA</t>
  </si>
  <si>
    <t>3211014705940002</t>
  </si>
  <si>
    <t>IIS LIA HARLIANI</t>
  </si>
  <si>
    <t>081321101699</t>
  </si>
  <si>
    <t>3211015807720003</t>
  </si>
  <si>
    <t>NANI RUKMINI</t>
  </si>
  <si>
    <t>085282095380</t>
  </si>
  <si>
    <t>3211011107730002</t>
  </si>
  <si>
    <t>JUAL BELI BURUNG</t>
  </si>
  <si>
    <t>085320666166</t>
  </si>
  <si>
    <t>3211014507650003</t>
  </si>
  <si>
    <t>APONG CARMINI</t>
  </si>
  <si>
    <t>085313937531</t>
  </si>
  <si>
    <t>3211014302980008</t>
  </si>
  <si>
    <t>DESTI SETIAWATI</t>
  </si>
  <si>
    <t xml:space="preserve">PEDAGANG MIE BAKSO CEKER </t>
  </si>
  <si>
    <t>085794881713</t>
  </si>
  <si>
    <t>3211015107700004</t>
  </si>
  <si>
    <t>ROKAYAH</t>
  </si>
  <si>
    <t xml:space="preserve">PEDAGANG MAKANAN/KUE </t>
  </si>
  <si>
    <t>085722976515</t>
  </si>
  <si>
    <t>3211253112670017</t>
  </si>
  <si>
    <t>MUSA SUHENDI</t>
  </si>
  <si>
    <t>UJUNGJAYA</t>
  </si>
  <si>
    <t>DSN CIROYOM RT 02/05</t>
  </si>
  <si>
    <t xml:space="preserve"> BENGKEL LAS LISTRIK DAN KARBIT</t>
  </si>
  <si>
    <t>085220063487</t>
  </si>
  <si>
    <t>3211257112720024</t>
  </si>
  <si>
    <t xml:space="preserve">NINING  </t>
  </si>
  <si>
    <t>DSN PALASAH RT 02/03</t>
  </si>
  <si>
    <t>081222360156</t>
  </si>
  <si>
    <t>3211255004880001</t>
  </si>
  <si>
    <t>PIPIN ERVINA</t>
  </si>
  <si>
    <t>DSN PALASAH RT 01/03</t>
  </si>
  <si>
    <t>082319816233</t>
  </si>
  <si>
    <t>3211255404830007</t>
  </si>
  <si>
    <t>YANTI LISMAYANTI</t>
  </si>
  <si>
    <t>082123438788</t>
  </si>
  <si>
    <t>3211254408750004</t>
  </si>
  <si>
    <t>HASNAWATI</t>
  </si>
  <si>
    <t>081394361145</t>
  </si>
  <si>
    <t>3211251309920001</t>
  </si>
  <si>
    <t>WAWAN HERNAWAN</t>
  </si>
  <si>
    <t>081320983156</t>
  </si>
  <si>
    <t>3211250208890001</t>
  </si>
  <si>
    <t>ADE RAHMAN</t>
  </si>
  <si>
    <t>JASA TRANSPORTASI (ANGKOT)</t>
  </si>
  <si>
    <t>085318398041</t>
  </si>
  <si>
    <t>3211254102800003</t>
  </si>
  <si>
    <t>082127773682</t>
  </si>
  <si>
    <t>3211253112480019</t>
  </si>
  <si>
    <t>3211251508560002</t>
  </si>
  <si>
    <t>DSN PALASAH RT 02/02</t>
  </si>
  <si>
    <t>PEDAGANG TAHU KELILING</t>
  </si>
  <si>
    <t>087831096848</t>
  </si>
  <si>
    <t>3211253112650032</t>
  </si>
  <si>
    <t>CALIM</t>
  </si>
  <si>
    <t>DSN PALASAH RT 03/03</t>
  </si>
  <si>
    <t>MAINAN DAN MAKANAN ANAK</t>
  </si>
  <si>
    <t>3211254810460003</t>
  </si>
  <si>
    <t>HJ MAEMUNAH</t>
  </si>
  <si>
    <t>DSN CIROYOM RT 03/05</t>
  </si>
  <si>
    <t xml:space="preserve">MAKANAN DAN MIUMAN </t>
  </si>
  <si>
    <t>085224739428</t>
  </si>
  <si>
    <t>3211252706570001</t>
  </si>
  <si>
    <t>EDY SAPRUDIN</t>
  </si>
  <si>
    <t>AQUA GALON DAN GAS ELPIJI</t>
  </si>
  <si>
    <t>082153746262</t>
  </si>
  <si>
    <t>3211246902840002</t>
  </si>
  <si>
    <t>TANTRI SRIMARYATI</t>
  </si>
  <si>
    <t>DSN CIROYOM RT 01/06</t>
  </si>
  <si>
    <t>BOLU DAN KUE DONAT</t>
  </si>
  <si>
    <t>081395552584</t>
  </si>
  <si>
    <t>3211254107850060</t>
  </si>
  <si>
    <t>WINA INTAN PERMATASARI</t>
  </si>
  <si>
    <t>OBAT HRBAL</t>
  </si>
  <si>
    <t>085318325723</t>
  </si>
  <si>
    <t>3211254108740002</t>
  </si>
  <si>
    <t>AI HAERIAH</t>
  </si>
  <si>
    <t>DSN CIROYOM RT 02/06</t>
  </si>
  <si>
    <t>SEMBAKO DAN KELONTONGAN</t>
  </si>
  <si>
    <t>085224711103</t>
  </si>
  <si>
    <t>3205396911940004</t>
  </si>
  <si>
    <t>NIA SINTIA DEWI</t>
  </si>
  <si>
    <t>JILBAB DAN KOSMETIK</t>
  </si>
  <si>
    <t>085795415940</t>
  </si>
  <si>
    <t>3211253112590012</t>
  </si>
  <si>
    <t>NANA SUMARNA</t>
  </si>
  <si>
    <t>PEDAGANG REGINANG</t>
  </si>
  <si>
    <t>3211255809940001</t>
  </si>
  <si>
    <t>SANTI YULYANTI</t>
  </si>
  <si>
    <t>DSN PALASAH RT 03/01</t>
  </si>
  <si>
    <t>PEDAGANG MAINAN</t>
  </si>
  <si>
    <t>081320174164</t>
  </si>
  <si>
    <t>3211254808820006</t>
  </si>
  <si>
    <t>DSN PALASAH RT 04/01</t>
  </si>
  <si>
    <t>ONDERDIL MOTOR BEKAS</t>
  </si>
  <si>
    <t>081395712025</t>
  </si>
  <si>
    <t>3211254107960071</t>
  </si>
  <si>
    <t>DIDAH LATIFAH</t>
  </si>
  <si>
    <t>WARUNG KOPI DAN ES</t>
  </si>
  <si>
    <t>082278848448</t>
  </si>
  <si>
    <t>3211257112790009</t>
  </si>
  <si>
    <t>IDA</t>
  </si>
  <si>
    <t>KERIPIK GADUNG</t>
  </si>
  <si>
    <t>081221278468</t>
  </si>
  <si>
    <t>3211257112680025</t>
  </si>
  <si>
    <t>NURYADI</t>
  </si>
  <si>
    <t>081286537621</t>
  </si>
  <si>
    <t>3211251510650008</t>
  </si>
  <si>
    <t>DRS OCEN HERYANTO</t>
  </si>
  <si>
    <t>DSN PALASAH RT 04/02</t>
  </si>
  <si>
    <t>082318069647</t>
  </si>
  <si>
    <t>3211250107560141</t>
  </si>
  <si>
    <t>AREP</t>
  </si>
  <si>
    <t>DSN PALASAH RT 01/01</t>
  </si>
  <si>
    <t>PEDAGANG BASO TAHU</t>
  </si>
  <si>
    <t>082317678485</t>
  </si>
  <si>
    <t>3211254801010003</t>
  </si>
  <si>
    <t>NABILA SAFANA DISNA</t>
  </si>
  <si>
    <t>PENJUAL KERUDUNG</t>
  </si>
  <si>
    <t>081312117061</t>
  </si>
  <si>
    <t>3203033009870005</t>
  </si>
  <si>
    <t>KERAJINAN TANGAN</t>
  </si>
  <si>
    <t>085794082165</t>
  </si>
  <si>
    <t>3211254107760125</t>
  </si>
  <si>
    <t>IMIK</t>
  </si>
  <si>
    <t>082316351921</t>
  </si>
  <si>
    <t>3211255507910006</t>
  </si>
  <si>
    <t>LELI IDAWATI</t>
  </si>
  <si>
    <t>DSN CIROYOM RT 01/05</t>
  </si>
  <si>
    <t>PAKAIAN DAN HIJAB</t>
  </si>
  <si>
    <t>081382429344</t>
  </si>
  <si>
    <t>3211256704670002</t>
  </si>
  <si>
    <t>ENGKAS</t>
  </si>
  <si>
    <t>PEDAGANG LONTONG</t>
  </si>
  <si>
    <t>085963924448</t>
  </si>
  <si>
    <t>3211253112720013</t>
  </si>
  <si>
    <t>TARSA</t>
  </si>
  <si>
    <t>DSN CIMAHI RT 03/04</t>
  </si>
  <si>
    <t>081221161210</t>
  </si>
  <si>
    <t>3211254107890042</t>
  </si>
  <si>
    <t>DSN CIMAHI RT 02/04</t>
  </si>
  <si>
    <t>085722519152</t>
  </si>
  <si>
    <t>3211251806830001</t>
  </si>
  <si>
    <t>ALEP</t>
  </si>
  <si>
    <t>083825480566</t>
  </si>
  <si>
    <t>3671114611720006</t>
  </si>
  <si>
    <t>UKAESIH</t>
  </si>
  <si>
    <t>JUAL PULSA HP,TOKEN LISTRIK &amp; AKSESORIS</t>
  </si>
  <si>
    <t>081324100936</t>
  </si>
  <si>
    <t>3211250112610004</t>
  </si>
  <si>
    <t>PEDAGANG SEMANGKA</t>
  </si>
  <si>
    <t>3211253112490008</t>
  </si>
  <si>
    <t>AHMID</t>
  </si>
  <si>
    <t>DSN CIROYOM RT 04/06</t>
  </si>
  <si>
    <t>3211250709730004</t>
  </si>
  <si>
    <t>DSN CIROYOM RT 03/06</t>
  </si>
  <si>
    <t>ALAT RUMAH TANGGA</t>
  </si>
  <si>
    <t>081220153183</t>
  </si>
  <si>
    <t>3211257112800017</t>
  </si>
  <si>
    <t xml:space="preserve">UKA </t>
  </si>
  <si>
    <t>085222450973</t>
  </si>
  <si>
    <t>3211252011860004</t>
  </si>
  <si>
    <t>PEDAGANG CILOK KELILING</t>
  </si>
  <si>
    <t>085294193130</t>
  </si>
  <si>
    <t>3211257112650032</t>
  </si>
  <si>
    <t>3211257112560029</t>
  </si>
  <si>
    <t>DASMAH</t>
  </si>
  <si>
    <t>PEDAGANG MASAKAN</t>
  </si>
  <si>
    <t>082374296989</t>
  </si>
  <si>
    <t>3211257112720017</t>
  </si>
  <si>
    <t>EROH</t>
  </si>
  <si>
    <t>082311596966</t>
  </si>
  <si>
    <t>3211251906750001</t>
  </si>
  <si>
    <t>MAMAN SURAHMAN</t>
  </si>
  <si>
    <t>DSN PALASAH RT 01/02</t>
  </si>
  <si>
    <t>MAINAN ANAK ANAK</t>
  </si>
  <si>
    <t>082118335921</t>
  </si>
  <si>
    <t>3211255812970002</t>
  </si>
  <si>
    <t>AI ROHMAWATI</t>
  </si>
  <si>
    <t>DSN PALASAH 03/01</t>
  </si>
  <si>
    <t>GORENGAN DAN SEBLAK</t>
  </si>
  <si>
    <t>085223084776</t>
  </si>
  <si>
    <t>3211251905830005</t>
  </si>
  <si>
    <t>ANDI ARISANDI</t>
  </si>
  <si>
    <t>3211255010570001</t>
  </si>
  <si>
    <t>DSN PALASAH RT 03/02</t>
  </si>
  <si>
    <t>085351954202</t>
  </si>
  <si>
    <t>3211250907880002</t>
  </si>
  <si>
    <t>NANA WIHANA</t>
  </si>
  <si>
    <t>085222797924</t>
  </si>
  <si>
    <t>3211253112730025</t>
  </si>
  <si>
    <t>RASIDI</t>
  </si>
  <si>
    <t>PEDAGANG SOSIS DAN MINUMAN DINGIN</t>
  </si>
  <si>
    <t>082316447113</t>
  </si>
  <si>
    <t>3211251512620004</t>
  </si>
  <si>
    <t>RAHMAN AMSARIANDI</t>
  </si>
  <si>
    <t>081312076494</t>
  </si>
  <si>
    <t>3211250906850001</t>
  </si>
  <si>
    <t>082218114231</t>
  </si>
  <si>
    <t>3211257112960011</t>
  </si>
  <si>
    <t>DEDE DESIH</t>
  </si>
  <si>
    <t>085314825990</t>
  </si>
  <si>
    <t>3211253112710013</t>
  </si>
  <si>
    <t>YAYA CANDRA</t>
  </si>
  <si>
    <t>DSN PALASAH RT 01/06</t>
  </si>
  <si>
    <t>082318260833</t>
  </si>
  <si>
    <t>3211256605950001</t>
  </si>
  <si>
    <t>DELINA FITRIANI</t>
  </si>
  <si>
    <t>WARUNG MINUMAN POP ES</t>
  </si>
  <si>
    <t>081385943145</t>
  </si>
  <si>
    <t>3211252712680001</t>
  </si>
  <si>
    <t>RAHYU</t>
  </si>
  <si>
    <t>082116882466</t>
  </si>
  <si>
    <t>3211254810830002</t>
  </si>
  <si>
    <t>082315733535</t>
  </si>
  <si>
    <t>3211257112620034</t>
  </si>
  <si>
    <t>NESAH</t>
  </si>
  <si>
    <t>083823189109</t>
  </si>
  <si>
    <t>3205065005910004</t>
  </si>
  <si>
    <t>SINTA ISMAYANTI</t>
  </si>
  <si>
    <t>083844814607</t>
  </si>
  <si>
    <t>3211254107650169</t>
  </si>
  <si>
    <t>AE KOMALASARI</t>
  </si>
  <si>
    <t>GAS ELPIJI</t>
  </si>
  <si>
    <t>081219908181</t>
  </si>
  <si>
    <t>3211256806790001</t>
  </si>
  <si>
    <t>ENGKUS KUSMIATI</t>
  </si>
  <si>
    <t>KOSMETIK</t>
  </si>
  <si>
    <t>081321104466</t>
  </si>
  <si>
    <t>3211254706000002</t>
  </si>
  <si>
    <t>FAUZIYAH FITRIA RAHMAN</t>
  </si>
  <si>
    <t>KEDAI MAKANAN DAN MINUMAN</t>
  </si>
  <si>
    <t>085864011370</t>
  </si>
  <si>
    <t>3210146010800021</t>
  </si>
  <si>
    <t>CICIH SUCINAH</t>
  </si>
  <si>
    <t>WARUNG KOPI DAN GORENGAN</t>
  </si>
  <si>
    <t>082128777712</t>
  </si>
  <si>
    <t>3211254103960001</t>
  </si>
  <si>
    <t>ERNI</t>
  </si>
  <si>
    <t>DSN PALASAH 03/03</t>
  </si>
  <si>
    <t>PEDAGANG DONAT</t>
  </si>
  <si>
    <t>083827132823</t>
  </si>
  <si>
    <t>3211253112680034</t>
  </si>
  <si>
    <t>SANEN</t>
  </si>
  <si>
    <t>082120226590</t>
  </si>
  <si>
    <t>3211255506820001</t>
  </si>
  <si>
    <t xml:space="preserve">SINTA  </t>
  </si>
  <si>
    <t>AYAM POTONG</t>
  </si>
  <si>
    <t>082320069663</t>
  </si>
  <si>
    <t>3210126703820021</t>
  </si>
  <si>
    <t>ANI SILVIANI</t>
  </si>
  <si>
    <t>SOP BUAH DAN JUS</t>
  </si>
  <si>
    <t>085222333962</t>
  </si>
  <si>
    <t>3211255003830001</t>
  </si>
  <si>
    <t>DAGANGAN CEMILAN</t>
  </si>
  <si>
    <t>081321634202</t>
  </si>
  <si>
    <t>3211255208010005</t>
  </si>
  <si>
    <t>TIARA PERMATASARI</t>
  </si>
  <si>
    <t>085793503040</t>
  </si>
  <si>
    <t>3211252903920002</t>
  </si>
  <si>
    <t>OTONG DANI IBRAHIM</t>
  </si>
  <si>
    <t>BNGKEL MOTOR</t>
  </si>
  <si>
    <t>083166646786</t>
  </si>
  <si>
    <t>3211253112830025</t>
  </si>
  <si>
    <t>JEJEN</t>
  </si>
  <si>
    <t>BASO IKAN</t>
  </si>
  <si>
    <t>081356159639</t>
  </si>
  <si>
    <t>3211256303930003</t>
  </si>
  <si>
    <t>ELIS SHELIANA</t>
  </si>
  <si>
    <t>085321209452</t>
  </si>
  <si>
    <t>3211256707870004</t>
  </si>
  <si>
    <t>AI NURMALA</t>
  </si>
  <si>
    <t>KERIPIK UBI</t>
  </si>
  <si>
    <t>085120720402</t>
  </si>
  <si>
    <t>3211256409900004</t>
  </si>
  <si>
    <t>DSN PALASAH RT 03/05</t>
  </si>
  <si>
    <t>KELONTONGAN , KUE GABIN &amp; DONAT</t>
  </si>
  <si>
    <t>081387124614</t>
  </si>
  <si>
    <t>3211250708690011</t>
  </si>
  <si>
    <t>KUSWAN</t>
  </si>
  <si>
    <t xml:space="preserve">DAGANG TAHU </t>
  </si>
  <si>
    <t>085321818320</t>
  </si>
  <si>
    <t>3211256212820001</t>
  </si>
  <si>
    <t>EEN NURAENI</t>
  </si>
  <si>
    <t>085281359265</t>
  </si>
  <si>
    <t>3211255709910005</t>
  </si>
  <si>
    <t>AAY LISDIAWATI</t>
  </si>
  <si>
    <t xml:space="preserve">JUAL PULSA </t>
  </si>
  <si>
    <t>082315217028</t>
  </si>
  <si>
    <t>3211255404910007</t>
  </si>
  <si>
    <t>PAPEDA &amp; CILUNG</t>
  </si>
  <si>
    <t>082319058075</t>
  </si>
  <si>
    <t>3211250911800007</t>
  </si>
  <si>
    <t>DARJI RAJIMAN</t>
  </si>
  <si>
    <t>PEDAGANG CILOK</t>
  </si>
  <si>
    <t>087827931735</t>
  </si>
  <si>
    <t>3211251105770001</t>
  </si>
  <si>
    <t>NANA SURYANA</t>
  </si>
  <si>
    <t>PEDAGANG CILOR</t>
  </si>
  <si>
    <t>085283252303</t>
  </si>
  <si>
    <t>3211256507780001</t>
  </si>
  <si>
    <t>ROSNAWATI</t>
  </si>
  <si>
    <t>085211747633</t>
  </si>
  <si>
    <t>3211256004820001</t>
  </si>
  <si>
    <t>IRA NOVIA</t>
  </si>
  <si>
    <t>ISIN ULANG AIR GALON</t>
  </si>
  <si>
    <t>085320320318</t>
  </si>
  <si>
    <t>3211257112590033</t>
  </si>
  <si>
    <t>TAMPI</t>
  </si>
  <si>
    <t>PENJUAL GORENGAN</t>
  </si>
  <si>
    <t>081386198716</t>
  </si>
  <si>
    <t>3211250308660002</t>
  </si>
  <si>
    <t>UNANG SUNARYA</t>
  </si>
  <si>
    <t>085324377528</t>
  </si>
  <si>
    <t>3210202005720041</t>
  </si>
  <si>
    <t>UJANG KARTA WIJAYA</t>
  </si>
  <si>
    <t>3211252810810001</t>
  </si>
  <si>
    <t>ENCO SUTARSA</t>
  </si>
  <si>
    <t>081380960047</t>
  </si>
  <si>
    <t>3211256304870001</t>
  </si>
  <si>
    <t>081806436813</t>
  </si>
  <si>
    <t>3208163004780001</t>
  </si>
  <si>
    <t>WAWAN MULYAWAN</t>
  </si>
  <si>
    <t>085624799780</t>
  </si>
  <si>
    <t>3211250103660001</t>
  </si>
  <si>
    <t>KOMIN</t>
  </si>
  <si>
    <t>PDAGANG CILOK</t>
  </si>
  <si>
    <t>082316169239</t>
  </si>
  <si>
    <t>3211253112600042</t>
  </si>
  <si>
    <t>ADANG KARTONO</t>
  </si>
  <si>
    <t>081313003829</t>
  </si>
  <si>
    <t>3211256505750008</t>
  </si>
  <si>
    <t>NUNUNG SUHAETI</t>
  </si>
  <si>
    <t>ES BATU</t>
  </si>
  <si>
    <t>082117121927</t>
  </si>
  <si>
    <t>3211252202900005</t>
  </si>
  <si>
    <t>HARIS SYAHRONI</t>
  </si>
  <si>
    <t>08886052237</t>
  </si>
  <si>
    <t>3211250706910001</t>
  </si>
  <si>
    <t>NANA MULYANA</t>
  </si>
  <si>
    <t>083116968923</t>
  </si>
  <si>
    <t>3210140511940021</t>
  </si>
  <si>
    <t>LILI SADILI</t>
  </si>
  <si>
    <t>081382372952</t>
  </si>
  <si>
    <t>3211250507630007</t>
  </si>
  <si>
    <t>PULUNG</t>
  </si>
  <si>
    <t>081218149771</t>
  </si>
  <si>
    <t>3211255007800001</t>
  </si>
  <si>
    <t>WIWI WIDA NINGSIH</t>
  </si>
  <si>
    <t>DSN PALASAH RT 02/01</t>
  </si>
  <si>
    <t>3210340709660041</t>
  </si>
  <si>
    <t>RUSDIANA</t>
  </si>
  <si>
    <t>GORENGAN DAN ES KELAPA</t>
  </si>
  <si>
    <t>082219079760</t>
  </si>
  <si>
    <t>3211251705510005</t>
  </si>
  <si>
    <t>ASGA</t>
  </si>
  <si>
    <t>KERUPUK GADUNG</t>
  </si>
  <si>
    <t>3211254107500138</t>
  </si>
  <si>
    <t>3211256201690001</t>
  </si>
  <si>
    <t>ECIH SUHARTINI</t>
  </si>
  <si>
    <t>083829560280</t>
  </si>
  <si>
    <t>3211255404820008</t>
  </si>
  <si>
    <t>WATI LESTARI</t>
  </si>
  <si>
    <t>DSN CIMAHI RT 01/04</t>
  </si>
  <si>
    <t>PEDAGANG SAYUR DAN KELONTONGAN</t>
  </si>
  <si>
    <t>082240971699</t>
  </si>
  <si>
    <t>3211250707870004</t>
  </si>
  <si>
    <t>DIAN RUSDIANTO</t>
  </si>
  <si>
    <t>BENKEL MOTOR</t>
  </si>
  <si>
    <t>3211250907480002</t>
  </si>
  <si>
    <t>INTA</t>
  </si>
  <si>
    <t xml:space="preserve">DAGANG  </t>
  </si>
  <si>
    <t>081315255064</t>
  </si>
  <si>
    <t>3211254905580004</t>
  </si>
  <si>
    <t>UAS</t>
  </si>
  <si>
    <t>DSN TEGAL WANGON RT04/01 DESA PALABUAN</t>
  </si>
  <si>
    <t>083823030503</t>
  </si>
  <si>
    <t>3211257112620048</t>
  </si>
  <si>
    <t>JUARSAH</t>
  </si>
  <si>
    <t>DSN TEGAL WANGON RT02/01 DESA PALABUAN</t>
  </si>
  <si>
    <t>087888615030</t>
  </si>
  <si>
    <t>3211256104550003</t>
  </si>
  <si>
    <t>DAGANG MAKANAN KELILING</t>
  </si>
  <si>
    <t>082320368205</t>
  </si>
  <si>
    <t>3211254107580186</t>
  </si>
  <si>
    <t>MEMEH</t>
  </si>
  <si>
    <t>DSN TEGAL WANGON RT03/02 DESA PALABUAN</t>
  </si>
  <si>
    <t>082112504964</t>
  </si>
  <si>
    <t>3211254107780082</t>
  </si>
  <si>
    <t>DAGANG BAJU</t>
  </si>
  <si>
    <t>085221271736</t>
  </si>
  <si>
    <t>3211254107580189</t>
  </si>
  <si>
    <t>UMIK</t>
  </si>
  <si>
    <t>DSN TEGAL WANGON RT03/01 DESA PALABUAN</t>
  </si>
  <si>
    <t>083863551756</t>
  </si>
  <si>
    <t>3211256112850003</t>
  </si>
  <si>
    <t>LILIS WARDINI</t>
  </si>
  <si>
    <t>083823257980</t>
  </si>
  <si>
    <t>3211254107630205</t>
  </si>
  <si>
    <t>ENCAS</t>
  </si>
  <si>
    <t>0823209260002</t>
  </si>
  <si>
    <t>3211075206820004</t>
  </si>
  <si>
    <t>DSN TEGAL WANGON RT01/01 DESA PALABUAN</t>
  </si>
  <si>
    <t>085315806753</t>
  </si>
  <si>
    <t>3211254803660003</t>
  </si>
  <si>
    <t>081291099366</t>
  </si>
  <si>
    <t>3211255906020007</t>
  </si>
  <si>
    <t>TIARA NURDIN</t>
  </si>
  <si>
    <t>083120366752</t>
  </si>
  <si>
    <t>3211256006670003</t>
  </si>
  <si>
    <t>N. ROKAYAH</t>
  </si>
  <si>
    <t>083143657756</t>
  </si>
  <si>
    <t>3273036805650005</t>
  </si>
  <si>
    <t>KURAESIN</t>
  </si>
  <si>
    <t>DSN TEGAL WANGON RT07/03 DESA PALABUAN</t>
  </si>
  <si>
    <t>085281431406</t>
  </si>
  <si>
    <t>3211255205840001</t>
  </si>
  <si>
    <t>ETI WIDIANTI</t>
  </si>
  <si>
    <t>081563904903</t>
  </si>
  <si>
    <t>3211255607630003</t>
  </si>
  <si>
    <t>ADE SUMARNI</t>
  </si>
  <si>
    <t>085324242575</t>
  </si>
  <si>
    <t>3211254107530227</t>
  </si>
  <si>
    <t>DARTI</t>
  </si>
  <si>
    <t>083157180628</t>
  </si>
  <si>
    <t>3211257110830001</t>
  </si>
  <si>
    <t>IIN RUKMINI</t>
  </si>
  <si>
    <t>082127228476</t>
  </si>
  <si>
    <t>3211257112550033</t>
  </si>
  <si>
    <t>3211254107590115</t>
  </si>
  <si>
    <t>ICIH</t>
  </si>
  <si>
    <t>082316125547</t>
  </si>
  <si>
    <t>321125410882</t>
  </si>
  <si>
    <t>EKA AGUSTINA ERYANI</t>
  </si>
  <si>
    <t>081387519304</t>
  </si>
  <si>
    <t>3211250910640002</t>
  </si>
  <si>
    <t>ADE DARSILAM</t>
  </si>
  <si>
    <t xml:space="preserve">DAGANG MAKANAN </t>
  </si>
  <si>
    <t>087726165996</t>
  </si>
  <si>
    <t>3211255304560002</t>
  </si>
  <si>
    <t>INOT</t>
  </si>
  <si>
    <t>DSN TEGAL WANGON RT01/02 DESA PALABUAN</t>
  </si>
  <si>
    <t>085294941600</t>
  </si>
  <si>
    <t>3175035411870015</t>
  </si>
  <si>
    <t>YULI YANA</t>
  </si>
  <si>
    <t>082321297950</t>
  </si>
  <si>
    <t>3211254806680010</t>
  </si>
  <si>
    <t>UJU JUARSIH</t>
  </si>
  <si>
    <t>085314070049</t>
  </si>
  <si>
    <t>3211255409900001</t>
  </si>
  <si>
    <t>TARI LESTARI</t>
  </si>
  <si>
    <t>083822812277</t>
  </si>
  <si>
    <t>3211256404920003</t>
  </si>
  <si>
    <t>ICIH UNENGSIH</t>
  </si>
  <si>
    <t>083823099508</t>
  </si>
  <si>
    <t>3211257012620014</t>
  </si>
  <si>
    <t>TARSILAH</t>
  </si>
  <si>
    <t>DAGANG SAYURAN KELILING</t>
  </si>
  <si>
    <t>083824984242</t>
  </si>
  <si>
    <t>3211257101760001</t>
  </si>
  <si>
    <t>EEM JUHAEMI</t>
  </si>
  <si>
    <t>085287375844</t>
  </si>
  <si>
    <t>3211255211900001</t>
  </si>
  <si>
    <t>RITA NURITA</t>
  </si>
  <si>
    <t>DSN TEGAL WANGON RT02/02 DESA PALABUAN</t>
  </si>
  <si>
    <t>DAGANG MI AYAM DAN GORENGAN</t>
  </si>
  <si>
    <t>08317139101</t>
  </si>
  <si>
    <t>3211256002940004</t>
  </si>
  <si>
    <t>TEGUH SATRIA DEWI</t>
  </si>
  <si>
    <t>082214670631</t>
  </si>
  <si>
    <t>3211255205700002</t>
  </si>
  <si>
    <t>085283598240</t>
  </si>
  <si>
    <t>3211257011820002</t>
  </si>
  <si>
    <t>NUNUNG NURLAELA</t>
  </si>
  <si>
    <t>085358689025</t>
  </si>
  <si>
    <t>3275104804740003</t>
  </si>
  <si>
    <t>EROS ROSITA BT SAID</t>
  </si>
  <si>
    <t>083126124257</t>
  </si>
  <si>
    <t>3211254105860004</t>
  </si>
  <si>
    <t>ENENG DEWI</t>
  </si>
  <si>
    <t>DSN KULINYAR RT 05/04 DESAKUDANG WANGI</t>
  </si>
  <si>
    <t>3211254107610078</t>
  </si>
  <si>
    <t>IPOH TARLIPAH</t>
  </si>
  <si>
    <t>082299112232</t>
  </si>
  <si>
    <t>3211255010870006</t>
  </si>
  <si>
    <t>083120642785</t>
  </si>
  <si>
    <t>3211254711880001</t>
  </si>
  <si>
    <t>083824167243</t>
  </si>
  <si>
    <t>3211254609830002</t>
  </si>
  <si>
    <t>085313862784</t>
  </si>
  <si>
    <t>3211255906800001</t>
  </si>
  <si>
    <t>AI KARTIKA</t>
  </si>
  <si>
    <t>085724141339</t>
  </si>
  <si>
    <t>3211256100270001</t>
  </si>
  <si>
    <t>CICIH DARSIH</t>
  </si>
  <si>
    <t>085321818762</t>
  </si>
  <si>
    <t>3211254107730133</t>
  </si>
  <si>
    <t>ELA PIPIH</t>
  </si>
  <si>
    <t>0853218187722</t>
  </si>
  <si>
    <t>3211255310760002</t>
  </si>
  <si>
    <t>AAN ROHANAH</t>
  </si>
  <si>
    <t>083126123980</t>
  </si>
  <si>
    <t>3211255005720008</t>
  </si>
  <si>
    <t>JUWARIAH</t>
  </si>
  <si>
    <t>081239193371</t>
  </si>
  <si>
    <t>3211254107590063</t>
  </si>
  <si>
    <t>IJAH</t>
  </si>
  <si>
    <t>082310150570</t>
  </si>
  <si>
    <t>3211254107740041</t>
  </si>
  <si>
    <t>EEN JUHAENI</t>
  </si>
  <si>
    <t>081264000209</t>
  </si>
  <si>
    <t>3211255111640000</t>
  </si>
  <si>
    <t>UWAS</t>
  </si>
  <si>
    <t>083824096088</t>
  </si>
  <si>
    <t>3211254604890002</t>
  </si>
  <si>
    <t>NENG YANI HERYANI</t>
  </si>
  <si>
    <t>083824934245</t>
  </si>
  <si>
    <t>3211036811800004</t>
  </si>
  <si>
    <t>ELI MARLIAH</t>
  </si>
  <si>
    <t>DSN UJUNG JAYA RT02/04 DESA UJUNG JAYA</t>
  </si>
  <si>
    <t>085312055557</t>
  </si>
  <si>
    <t>3211260505620001</t>
  </si>
  <si>
    <t>AGUS ADANG RUHIYAT</t>
  </si>
  <si>
    <t>DSN BABAKAN JEMAH RT02/02 DESA SAKURJAYA</t>
  </si>
  <si>
    <t>085220966967</t>
  </si>
  <si>
    <t>3211264802690001</t>
  </si>
  <si>
    <t>YAYAH CHOERIYAH</t>
  </si>
  <si>
    <t>085218673567</t>
  </si>
  <si>
    <t>3211257012610004</t>
  </si>
  <si>
    <t>085213421589</t>
  </si>
  <si>
    <t>3211256001820003</t>
  </si>
  <si>
    <t>IIS HERNAWATI</t>
  </si>
  <si>
    <t>DAGANG MAKANAN RINGAN</t>
  </si>
  <si>
    <t>081315639467</t>
  </si>
  <si>
    <t>3211256805800003</t>
  </si>
  <si>
    <t>DEDE ENI</t>
  </si>
  <si>
    <t>085213252707</t>
  </si>
  <si>
    <t>3211254103820004</t>
  </si>
  <si>
    <t>NANI ROSYANI</t>
  </si>
  <si>
    <t>082218615806</t>
  </si>
  <si>
    <t>3211255612470001</t>
  </si>
  <si>
    <t>HJ.DARTI</t>
  </si>
  <si>
    <t>085320266828</t>
  </si>
  <si>
    <t>3211254307760005</t>
  </si>
  <si>
    <t>IYOS</t>
  </si>
  <si>
    <t>083156509150</t>
  </si>
  <si>
    <t>3204284306940002</t>
  </si>
  <si>
    <t>085795360346</t>
  </si>
  <si>
    <t>3211255912800003</t>
  </si>
  <si>
    <t>IIS NURHAYATI</t>
  </si>
  <si>
    <t>082315824921</t>
  </si>
  <si>
    <t>3211251310910002</t>
  </si>
  <si>
    <t>RICKY PRADITA</t>
  </si>
  <si>
    <t>083820117575</t>
  </si>
  <si>
    <t>3210132604870041</t>
  </si>
  <si>
    <t>OMAN ABDULROHMAN</t>
  </si>
  <si>
    <t>DSN UJUNG JAYA RT01/11 DESA UJUNG JAYA</t>
  </si>
  <si>
    <t>081280607224</t>
  </si>
  <si>
    <t>3671101506920004</t>
  </si>
  <si>
    <t>DUSUN UJUNGJAYA  RT 03/05 DESA/KEC. UJUNGJAYA</t>
  </si>
  <si>
    <t>JUALAN ES DAN JAJANAN</t>
  </si>
  <si>
    <t>083117776970</t>
  </si>
  <si>
    <t>3210136402890001</t>
  </si>
  <si>
    <t>ENO FATIMAH</t>
  </si>
  <si>
    <t>DUSUN UJUNGJAYA  RT 01/04 DESA/KEC. UJUNGJAYA</t>
  </si>
  <si>
    <t>PALAWIJA</t>
  </si>
  <si>
    <t>087815421553</t>
  </si>
  <si>
    <t>3211254711950006</t>
  </si>
  <si>
    <t>ANUNG NURHAYATI</t>
  </si>
  <si>
    <t>DUSUN UJUNGJAYA  RT 02/10 DESA/KEC. UJUNGJAYA</t>
  </si>
  <si>
    <t>085318338428</t>
  </si>
  <si>
    <t>3211101507820004</t>
  </si>
  <si>
    <t>DUSUN UJUNGJAYA  RT 01/05 DESA/KEC. UJUNGJAYA</t>
  </si>
  <si>
    <t>085222996092</t>
  </si>
  <si>
    <t>3211255409650001</t>
  </si>
  <si>
    <t>HJ. JOJOH HODIJAH</t>
  </si>
  <si>
    <t>085351943721</t>
  </si>
  <si>
    <t>3211256303720002</t>
  </si>
  <si>
    <t>TEMEN NASI DAN LOTEK</t>
  </si>
  <si>
    <t>085218104230</t>
  </si>
  <si>
    <t>3211251703770001</t>
  </si>
  <si>
    <t>OTONG RUSKO</t>
  </si>
  <si>
    <t>DUSUN UJUNGJAYA  RT 02/03 DESA/KEC. UJUNGJAYA</t>
  </si>
  <si>
    <t>DAGANG GORENGAN DAN ES</t>
  </si>
  <si>
    <t>085708373881</t>
  </si>
  <si>
    <t>3211255409840001</t>
  </si>
  <si>
    <t>OOM NURHALIMAH</t>
  </si>
  <si>
    <t>DUSUN UJUNGJAYA  RT 04/06 DESA/KEC. UJUNGJAYA</t>
  </si>
  <si>
    <t>JUALAN BERAS DAN BERAS</t>
  </si>
  <si>
    <t>085323507208</t>
  </si>
  <si>
    <t>3211251505660006</t>
  </si>
  <si>
    <t>ACIM</t>
  </si>
  <si>
    <t>TAMBAL BAN</t>
  </si>
  <si>
    <t>083117776980</t>
  </si>
  <si>
    <t>3211251508700007</t>
  </si>
  <si>
    <t>DUSUN UJUNGJAYA  RT 02/09 DESA/KEC. UJUNGJAYA</t>
  </si>
  <si>
    <t>JUALAN BUBUR AYAM</t>
  </si>
  <si>
    <t>3211255403600005</t>
  </si>
  <si>
    <t>OOM ROHMAH</t>
  </si>
  <si>
    <t>DUSUN UJUNGJAYA  RT 03/01 DESA/KEC. UJUNGJAYA</t>
  </si>
  <si>
    <t>085603169688</t>
  </si>
  <si>
    <t>3211250907970003</t>
  </si>
  <si>
    <t>ADINDA DWI MAULANA</t>
  </si>
  <si>
    <t>MENJUAL PAKAIAN</t>
  </si>
  <si>
    <t>083825975435</t>
  </si>
  <si>
    <t>3211250107000040</t>
  </si>
  <si>
    <t>FADLY NURGARAHA</t>
  </si>
  <si>
    <t>DUSUN UJUNGJAYA  RT03/01 DESA/KEC. UJUNGJAYA</t>
  </si>
  <si>
    <t>082219315484</t>
  </si>
  <si>
    <t>3211252502720004</t>
  </si>
  <si>
    <t>ITIR SAEPUROHMAH</t>
  </si>
  <si>
    <t>DUSUN UJUNGJAYA  RT01/10 DESA/KEC. UJUNGJAYA</t>
  </si>
  <si>
    <t>PENGRAJIN KALIGRAFI</t>
  </si>
  <si>
    <t>085351700923</t>
  </si>
  <si>
    <t>3211252102500002</t>
  </si>
  <si>
    <t>DUSUN UJUNGJAYA  RT 03/03 DESA/KEC. UJUNGJAYA</t>
  </si>
  <si>
    <t>3211253103540002</t>
  </si>
  <si>
    <t>085220613526</t>
  </si>
  <si>
    <t>3211256402810001</t>
  </si>
  <si>
    <t>DUSUN UJUNGJAYA  RT 02/11 DESA/KEC. UJUNGJAYA</t>
  </si>
  <si>
    <t>WARUNG BASO</t>
  </si>
  <si>
    <t>083817188107</t>
  </si>
  <si>
    <t>3211255909880002</t>
  </si>
  <si>
    <t>YULIAWATI</t>
  </si>
  <si>
    <t>DUSUN UJUNGJAYA  RT03/03 DESA/KEC. UJUNGJAYA</t>
  </si>
  <si>
    <t>085324767170</t>
  </si>
  <si>
    <t>3203134702730004</t>
  </si>
  <si>
    <t>WEWEN</t>
  </si>
  <si>
    <t>DUSUN UJUNGJAYA  RT 02/08 DESA/KEC. UJUNGJAYA</t>
  </si>
  <si>
    <t>WARKOP DAN BUBUR AYAM</t>
  </si>
  <si>
    <t>083825908796</t>
  </si>
  <si>
    <t>3211254107550137</t>
  </si>
  <si>
    <t>ENTAR</t>
  </si>
  <si>
    <t>DUSUN UJUNGJAYA  RT 01/10 DESA/KEC. UJUNGJAYA</t>
  </si>
  <si>
    <t>JUALAN SORABI</t>
  </si>
  <si>
    <t>085913461439</t>
  </si>
  <si>
    <t>3211255008720005</t>
  </si>
  <si>
    <t>EEN SUHAENI</t>
  </si>
  <si>
    <t>083120398643</t>
  </si>
  <si>
    <t>3211252406630002</t>
  </si>
  <si>
    <t>ADE ARSIM</t>
  </si>
  <si>
    <t>083107941352</t>
  </si>
  <si>
    <t>'3211251703670001</t>
  </si>
  <si>
    <t>ADIS WANJAYA</t>
  </si>
  <si>
    <t>DUSUN UJUNGJAYA  RT 01/01 DESA/KEC. UJUNGJAYA</t>
  </si>
  <si>
    <t>3211252011830001</t>
  </si>
  <si>
    <t>LILI TARLI</t>
  </si>
  <si>
    <t>'085353541632</t>
  </si>
  <si>
    <t>3211255203690001</t>
  </si>
  <si>
    <t>DUSUN UJUNGJAYA  RT 01/06 DESA/KEC. UJUNGJAYA</t>
  </si>
  <si>
    <t>083120268312</t>
  </si>
  <si>
    <t>32112554707780002</t>
  </si>
  <si>
    <t>DEWI YUNINGSIH</t>
  </si>
  <si>
    <t>083102260399</t>
  </si>
  <si>
    <t>3211256402860003</t>
  </si>
  <si>
    <t>HENI PERMANA</t>
  </si>
  <si>
    <t>SEBLAK, BASRENG, ES</t>
  </si>
  <si>
    <t>085221534624</t>
  </si>
  <si>
    <t>3211251805550002</t>
  </si>
  <si>
    <t>ENGKING TARKIM</t>
  </si>
  <si>
    <t>DUSUN UJUNGJAYA  RT 01/03 DESA/KEC. UJUNGJAYA</t>
  </si>
  <si>
    <t>JUALAN GAS KELILING</t>
  </si>
  <si>
    <t>082115525552</t>
  </si>
  <si>
    <t>3211254910780006</t>
  </si>
  <si>
    <t>IDA ROSIDA</t>
  </si>
  <si>
    <t xml:space="preserve">JUALAN KELILING </t>
  </si>
  <si>
    <t>085794081854</t>
  </si>
  <si>
    <t>3211254505800004</t>
  </si>
  <si>
    <t>CUCU WAHYUNI</t>
  </si>
  <si>
    <t>087829839237</t>
  </si>
  <si>
    <t>3211254107650196</t>
  </si>
  <si>
    <t>NUNUNG NURHAYATI</t>
  </si>
  <si>
    <t>DUSUN UJUNGJAYA  RT .04/01 DESA/KEC. UJUNGJAYA</t>
  </si>
  <si>
    <t>085267768244</t>
  </si>
  <si>
    <t>3211256209600001</t>
  </si>
  <si>
    <t>UUM UMYATI</t>
  </si>
  <si>
    <t>JUALAN LOTEK</t>
  </si>
  <si>
    <t>085317842867</t>
  </si>
  <si>
    <t>3211255008660001</t>
  </si>
  <si>
    <t>ATIH</t>
  </si>
  <si>
    <t xml:space="preserve">DAGANG GORENGAN </t>
  </si>
  <si>
    <t>085210820478</t>
  </si>
  <si>
    <t>3211257010470002</t>
  </si>
  <si>
    <t>DAGANG JAMU</t>
  </si>
  <si>
    <t>081322762607</t>
  </si>
  <si>
    <t>3211250705720002</t>
  </si>
  <si>
    <t>ENJANG ARIPIN</t>
  </si>
  <si>
    <t>DUSUN UJUNGJAYA  RT 04/01 DESA/KEC. UJUNGJAYA</t>
  </si>
  <si>
    <t>085220174134</t>
  </si>
  <si>
    <t>3211254103630003</t>
  </si>
  <si>
    <t>NERLAWATI</t>
  </si>
  <si>
    <t>085315934619</t>
  </si>
  <si>
    <t>3277021102750013</t>
  </si>
  <si>
    <t>RUHYAT</t>
  </si>
  <si>
    <t>23 Maret 1979</t>
  </si>
  <si>
    <t>Laki-Laki</t>
  </si>
  <si>
    <t>PASEH</t>
  </si>
  <si>
    <t xml:space="preserve">DUSUN BABAKAN KONDANG RT 31 RW 08 </t>
  </si>
  <si>
    <t>PALAWIJA (BERTANI)</t>
  </si>
  <si>
    <t>082127654446</t>
  </si>
  <si>
    <t>3211082707820008</t>
  </si>
  <si>
    <t>DEDE SUHERDI</t>
  </si>
  <si>
    <t>DUSUN GODOBOS RT 12 RW 03</t>
  </si>
  <si>
    <t>PENGRAJIN SANGKAR BURUNG</t>
  </si>
  <si>
    <t>085320411290</t>
  </si>
  <si>
    <t>3211084602740005</t>
  </si>
  <si>
    <t>AE  MAEMUNAH</t>
  </si>
  <si>
    <t>DUSUN PAYINGKIRAN RT 03 RW 01</t>
  </si>
  <si>
    <t>SABLON</t>
  </si>
  <si>
    <t>085220174372</t>
  </si>
  <si>
    <t>3211086707000002</t>
  </si>
  <si>
    <t>SAKINAH IRA RAHMAWATI</t>
  </si>
  <si>
    <t>DUSUN BODOLOA RT 008 RW 02</t>
  </si>
  <si>
    <t>082119721422</t>
  </si>
  <si>
    <t>3211080901900004</t>
  </si>
  <si>
    <t>MUHAMAD NASIR AMIRUDIN</t>
  </si>
  <si>
    <t xml:space="preserve">DUSUN BABAKAN KONDANG RT 29 RW 08 </t>
  </si>
  <si>
    <t>081324693535</t>
  </si>
  <si>
    <t>3211086606820002</t>
  </si>
  <si>
    <t>DIAH KOMALA</t>
  </si>
  <si>
    <t>DUSUN BODOLOA RT 07 RW 02</t>
  </si>
  <si>
    <t>GORENG PISANG/KERIPIK</t>
  </si>
  <si>
    <t>085282818570</t>
  </si>
  <si>
    <t>3211084407820005</t>
  </si>
  <si>
    <t>RINA YULIANA</t>
  </si>
  <si>
    <t>DUSUN PANYINGKIRAN RT 03 RW 01</t>
  </si>
  <si>
    <t>PRODUK SALE/KERIPIK PISANG</t>
  </si>
  <si>
    <t>085222495941</t>
  </si>
  <si>
    <t>3211081207840002</t>
  </si>
  <si>
    <t>ARIS RIYADIN</t>
  </si>
  <si>
    <t>MEBEUL (UKIR)</t>
  </si>
  <si>
    <t>085624035021</t>
  </si>
  <si>
    <t>3211081709980001</t>
  </si>
  <si>
    <t>AHMAD GOZALI</t>
  </si>
  <si>
    <t>DUSUN PANYINGKIRAN RT 02 RW 01</t>
  </si>
  <si>
    <t>KERIPIK PISANG</t>
  </si>
  <si>
    <t>087826753797</t>
  </si>
  <si>
    <t>3211082801730001</t>
  </si>
  <si>
    <t>Ukatna</t>
  </si>
  <si>
    <t>Dsn. Parugpug RT/RW 26/06 Ds. Cijambe Kec. Paseh Kab. Sumedang</t>
  </si>
  <si>
    <t>Kerajinan Tangan</t>
  </si>
  <si>
    <t>083195656813</t>
  </si>
  <si>
    <t>3211086002760004</t>
  </si>
  <si>
    <t>Rini Dwi Listiani</t>
  </si>
  <si>
    <t>Dsn. Cijambe RT/RW 04/01 Ds. Cijambe Kec. Paseh Kab. Sumedang</t>
  </si>
  <si>
    <t>Kue Kering</t>
  </si>
  <si>
    <t>085287388158</t>
  </si>
  <si>
    <t>3603286507850005</t>
  </si>
  <si>
    <t>Suhaeti</t>
  </si>
  <si>
    <t>Dsn. Parugpug RT/RW 25/06 Ds. Cijambe Kec. Paseh Kab. Sumedang</t>
  </si>
  <si>
    <t>Produksi Kue Kering dan Kue Basah</t>
  </si>
  <si>
    <t>085211661866</t>
  </si>
  <si>
    <t>3211085504940002</t>
  </si>
  <si>
    <t>Tiara Eprianti</t>
  </si>
  <si>
    <t>Dsn. Calangcang RT/RW 30/09 Ds. Legok Kidul Kec. Paseh Kab. Sumedang</t>
  </si>
  <si>
    <t>Makanan dan Minuman</t>
  </si>
  <si>
    <t>082218976401</t>
  </si>
  <si>
    <t>3211086105850003</t>
  </si>
  <si>
    <t>Siti Nurhayati</t>
  </si>
  <si>
    <t>Dsn. Sampurendeng RT/RW 24/07 Ds. Legok Kidul Kec. Paseh Kab. Sumedang</t>
  </si>
  <si>
    <t>085320586260</t>
  </si>
  <si>
    <t>3211086510850001</t>
  </si>
  <si>
    <t>Neni Rosmiyati</t>
  </si>
  <si>
    <t>Dsn. Keboncau RT/RW 17/04 Ds. Padanaan Kec. Paseh Kab. Sumedang</t>
  </si>
  <si>
    <t>089670750247</t>
  </si>
  <si>
    <t>3211082207850005</t>
  </si>
  <si>
    <t>Agah Surahman</t>
  </si>
  <si>
    <t>Dsn. Parugpug RT/RW 28/06 Ds. Cijambe Kec. Paseh Kab. Sumedang</t>
  </si>
  <si>
    <t>Ukiran Kayu</t>
  </si>
  <si>
    <t>085321213940</t>
  </si>
  <si>
    <t>3211081610980002</t>
  </si>
  <si>
    <t>Dadi Septiana</t>
  </si>
  <si>
    <t>Kayu</t>
  </si>
  <si>
    <t>083817011790</t>
  </si>
  <si>
    <t>3211082205890007</t>
  </si>
  <si>
    <t>Megi Gunawan</t>
  </si>
  <si>
    <t>Dsn. Parugpug RT/RW 23/05 Ds. Cijambe Kec. Paseh Kab. Sumedang</t>
  </si>
  <si>
    <t>Penebang Pohon</t>
  </si>
  <si>
    <t>085295370190</t>
  </si>
  <si>
    <t>3211082602940004</t>
  </si>
  <si>
    <t>Widi Permadi</t>
  </si>
  <si>
    <t>Pedagang Keliling</t>
  </si>
  <si>
    <t>083846482049</t>
  </si>
  <si>
    <t>3211081501750004</t>
  </si>
  <si>
    <t>Cecep Sanusi</t>
  </si>
  <si>
    <t>Dsn. Parugpug RT/RW 08/03 Ds. Cijambe Kec. Paseh Kab. Sumedan</t>
  </si>
  <si>
    <t>081294846617</t>
  </si>
  <si>
    <t>3205205309760003</t>
  </si>
  <si>
    <t>Nurkomariah</t>
  </si>
  <si>
    <t>082187750690</t>
  </si>
  <si>
    <t>3211085711940003</t>
  </si>
  <si>
    <t>Opi Nopianti</t>
  </si>
  <si>
    <t>Dsn. Parugpug RT/RW 22/05 Ds. Cijambe Kec. Paseh Kab. Sumedang</t>
  </si>
  <si>
    <t>083195929010</t>
  </si>
  <si>
    <t>3211085101810007</t>
  </si>
  <si>
    <t>Dede Elah</t>
  </si>
  <si>
    <t>Dsn. Paseh RT/RW 07/02 Ds. Paseh Kidul Kec. Paseh Kab. Sumedang</t>
  </si>
  <si>
    <t>Warung Gorengan</t>
  </si>
  <si>
    <t>0895331005547</t>
  </si>
  <si>
    <t>3211080303940003</t>
  </si>
  <si>
    <t>Agung Suryana</t>
  </si>
  <si>
    <t>082214169199</t>
  </si>
  <si>
    <t>3211086406840012</t>
  </si>
  <si>
    <t>Ati Haryati</t>
  </si>
  <si>
    <t>Dsn. Parugpug Ds. Cijambe Kec. Paseh Kab. Sumedang</t>
  </si>
  <si>
    <t>085210556197</t>
  </si>
  <si>
    <t>3211084411830003</t>
  </si>
  <si>
    <t>Kokom Komariah</t>
  </si>
  <si>
    <t>Pedagang lotek</t>
  </si>
  <si>
    <t>085342526508</t>
  </si>
  <si>
    <t>3211080807450004</t>
  </si>
  <si>
    <t>Rasidi</t>
  </si>
  <si>
    <t>Warung Kelontong</t>
  </si>
  <si>
    <t>082320990290</t>
  </si>
  <si>
    <t>3211085607820009</t>
  </si>
  <si>
    <t>Yeyet Suhaeti</t>
  </si>
  <si>
    <t>Dsn. Parugpug RT/RW 19/05 Ds. Cijambe Kec. Paseh Kab. Sumedang</t>
  </si>
  <si>
    <t>Kantin Sekolah</t>
  </si>
  <si>
    <t>082120034657</t>
  </si>
  <si>
    <t>3211084410700004</t>
  </si>
  <si>
    <t>Rati Susilawati</t>
  </si>
  <si>
    <t>081220492900</t>
  </si>
  <si>
    <t>3211080808770004</t>
  </si>
  <si>
    <t>Nono Suparno</t>
  </si>
  <si>
    <t>082316444066</t>
  </si>
  <si>
    <t>3211084806570007</t>
  </si>
  <si>
    <t>081295708832</t>
  </si>
  <si>
    <t>3211086210950004</t>
  </si>
  <si>
    <t>Iis Sri Kusmiati</t>
  </si>
  <si>
    <t>Dsn. Parugpug RT/RW 27/06 Ds. Cijambe Kec. Paseh Kab. Sumedang</t>
  </si>
  <si>
    <t>081395322695</t>
  </si>
  <si>
    <t>3211084906790004</t>
  </si>
  <si>
    <t>Ai Wiharyati</t>
  </si>
  <si>
    <t>Dsn. Parugpug RT/RW 29/06 Ds. Cijambe Kec. Paseh Kab. Sumedang</t>
  </si>
  <si>
    <t>085211910269</t>
  </si>
  <si>
    <t>3211080301010004</t>
  </si>
  <si>
    <t>Aji Tarsidi</t>
  </si>
  <si>
    <t>Mebeul</t>
  </si>
  <si>
    <t>082116109117</t>
  </si>
  <si>
    <t>3211086605910004</t>
  </si>
  <si>
    <t>Tati Susanti</t>
  </si>
  <si>
    <t>082318003534</t>
  </si>
  <si>
    <t>3211080808760008</t>
  </si>
  <si>
    <t>Atang Sutisna</t>
  </si>
  <si>
    <t>083866261079</t>
  </si>
  <si>
    <t>3211084702790001</t>
  </si>
  <si>
    <t>Elina Suparlina</t>
  </si>
  <si>
    <t>Jual Beli Kayu</t>
  </si>
  <si>
    <t>085952914964</t>
  </si>
  <si>
    <t>3211085604820002</t>
  </si>
  <si>
    <t>Juju Juwita</t>
  </si>
  <si>
    <t>Dsn. Parugpug RT/RW 21/05 Ds. Cijambe Kec. Paseh Kab. Sumedang</t>
  </si>
  <si>
    <t>082320419872</t>
  </si>
  <si>
    <t>3211085908910001</t>
  </si>
  <si>
    <t>Rita Rositawati</t>
  </si>
  <si>
    <t>083821538594</t>
  </si>
  <si>
    <t>3211086003710008</t>
  </si>
  <si>
    <t>Cicih Sukaesih</t>
  </si>
  <si>
    <t>085315934925</t>
  </si>
  <si>
    <t>3211185205900008</t>
  </si>
  <si>
    <t>Nining Euis Rairasa</t>
  </si>
  <si>
    <t>083183891428</t>
  </si>
  <si>
    <t>3211080406670004</t>
  </si>
  <si>
    <t>DUSUN BARU RT. 02 RW. 01</t>
  </si>
  <si>
    <t>PETERNAKAN UNGGAS</t>
  </si>
  <si>
    <t>088218087858</t>
  </si>
  <si>
    <t>3211081104800011</t>
  </si>
  <si>
    <t>DEDE JAHRIA</t>
  </si>
  <si>
    <t>DUSUN BARU RT. 03 RW. 01</t>
  </si>
  <si>
    <t>DISTRIBUTOR GAS</t>
  </si>
  <si>
    <t>082215258116</t>
  </si>
  <si>
    <t>3211080707600005</t>
  </si>
  <si>
    <t>AYO MARYANA</t>
  </si>
  <si>
    <t>JUAL BELI PUPUK</t>
  </si>
  <si>
    <t>3211081603840004</t>
  </si>
  <si>
    <t>DUDI RUDINI</t>
  </si>
  <si>
    <t>082215071391</t>
  </si>
  <si>
    <t>3211170509790017</t>
  </si>
  <si>
    <t>CECEP SUTARYAT</t>
  </si>
  <si>
    <t>082117447600</t>
  </si>
  <si>
    <t>3211080607660004</t>
  </si>
  <si>
    <t>EDENG</t>
  </si>
  <si>
    <t>JUAL BELI KERAJINAN TANGAN</t>
  </si>
  <si>
    <t>085911484015</t>
  </si>
  <si>
    <t>3211087112640079</t>
  </si>
  <si>
    <t>DUSUN BARU RT. 01 RW. 01</t>
  </si>
  <si>
    <t>081395173020</t>
  </si>
  <si>
    <t>3211081909650006</t>
  </si>
  <si>
    <t>DUSUN CITEPOK RT. 02 RW. 02</t>
  </si>
  <si>
    <t>TERNAK AYAM TELOR</t>
  </si>
  <si>
    <t>08122303770</t>
  </si>
  <si>
    <t>3211085009510002</t>
  </si>
  <si>
    <t>PENGRAJIN EMPING</t>
  </si>
  <si>
    <t>081380565930</t>
  </si>
  <si>
    <t>3211084201770002</t>
  </si>
  <si>
    <t>IIS HARTATI</t>
  </si>
  <si>
    <t>082115190738</t>
  </si>
  <si>
    <t>3211084303720004</t>
  </si>
  <si>
    <t>082115096915</t>
  </si>
  <si>
    <t>3211086102730002</t>
  </si>
  <si>
    <t>DUSUN CITEPOK RT. 01 RW. 02</t>
  </si>
  <si>
    <t>081382626991</t>
  </si>
  <si>
    <t>3211086710700001</t>
  </si>
  <si>
    <t>NENENG DENO</t>
  </si>
  <si>
    <t>DUSUN BABAKAN CITEPOK RT. 01 RW. 03</t>
  </si>
  <si>
    <t>085294107315</t>
  </si>
  <si>
    <t>3211085705790008</t>
  </si>
  <si>
    <t>081236312606</t>
  </si>
  <si>
    <t>3211081205700007</t>
  </si>
  <si>
    <t>ENGKUS</t>
  </si>
  <si>
    <t>DUSUN BABAKAN CITEPOK RT. 02 RW. 03</t>
  </si>
  <si>
    <t>085313904904</t>
  </si>
  <si>
    <t>3211084506510002</t>
  </si>
  <si>
    <t>PENGRAJIN RAGINANG</t>
  </si>
  <si>
    <t>085222702663</t>
  </si>
  <si>
    <t>3211083112600077</t>
  </si>
  <si>
    <t>KANTA</t>
  </si>
  <si>
    <t>JUALAN SATE KELILING</t>
  </si>
  <si>
    <t>081322724439</t>
  </si>
  <si>
    <t>3211080704840002</t>
  </si>
  <si>
    <t>KUSWARA</t>
  </si>
  <si>
    <t>PEDAGANG SAWO</t>
  </si>
  <si>
    <t>085318114660</t>
  </si>
  <si>
    <t>3211083112640056</t>
  </si>
  <si>
    <t>BUBUN</t>
  </si>
  <si>
    <t>TERNAK UNGGAS</t>
  </si>
  <si>
    <t>085280033002</t>
  </si>
  <si>
    <t>3211081603860004</t>
  </si>
  <si>
    <t>M. TOUFIK</t>
  </si>
  <si>
    <t>085320909607</t>
  </si>
  <si>
    <t>3211086809490002</t>
  </si>
  <si>
    <t>ONYAS</t>
  </si>
  <si>
    <t>3211201801880004</t>
  </si>
  <si>
    <t>ENDANG PRIATNA</t>
  </si>
  <si>
    <t>081321162692</t>
  </si>
  <si>
    <t>3211087112920019</t>
  </si>
  <si>
    <t>ARYANI</t>
  </si>
  <si>
    <t>DUSUN CINDENG RT. 01 RW. 04</t>
  </si>
  <si>
    <t>085321162642</t>
  </si>
  <si>
    <t>3211082510940002</t>
  </si>
  <si>
    <t>TATANG TARSANA</t>
  </si>
  <si>
    <t>PEDAGANG CHICKEN</t>
  </si>
  <si>
    <t>3211083012820005</t>
  </si>
  <si>
    <t>ASEP DUDUN</t>
  </si>
  <si>
    <t>DUSUN CINDENG RT. 02 RW. 04</t>
  </si>
  <si>
    <t>ISI ULANG GAS LPG</t>
  </si>
  <si>
    <t>3211083112600108</t>
  </si>
  <si>
    <t>3211084601900006</t>
  </si>
  <si>
    <t>Yeni Rinhartati</t>
  </si>
  <si>
    <t>Pedagang Sayur</t>
  </si>
  <si>
    <t>085211003266</t>
  </si>
  <si>
    <t>3211084506560007</t>
  </si>
  <si>
    <t>ADE RUKAESIH</t>
  </si>
  <si>
    <t>Dusun Sukahurip RT. 02 RW. 03</t>
  </si>
  <si>
    <t>Produksi dan Jual Rengginang HADE</t>
  </si>
  <si>
    <t>085295087015</t>
  </si>
  <si>
    <t>3211086202730002</t>
  </si>
  <si>
    <t>IFAH LATIPAH</t>
  </si>
  <si>
    <t>085220771972</t>
  </si>
  <si>
    <t>3211081205780000</t>
  </si>
  <si>
    <t>NANA SUTISNA</t>
  </si>
  <si>
    <t>Dusun Sukaasih RT. 01 RW. 06</t>
  </si>
  <si>
    <t>Produksi dan Jual Keripik Singkong</t>
  </si>
  <si>
    <t>082315563700</t>
  </si>
  <si>
    <t>3211086607930003</t>
  </si>
  <si>
    <t>AI LINA</t>
  </si>
  <si>
    <t>Warung Makanan, Kopi dan Indomie</t>
  </si>
  <si>
    <t>082217345146</t>
  </si>
  <si>
    <t>3211081801650002</t>
  </si>
  <si>
    <t>ASE SAPUTRA</t>
  </si>
  <si>
    <t>Dusun Cileuksa RT. 02 RW. 05</t>
  </si>
  <si>
    <t>Gilingan Padi dan Jual Beli Gabah</t>
  </si>
  <si>
    <t>082321063791</t>
  </si>
  <si>
    <t>3211086111960007</t>
  </si>
  <si>
    <t>NONI SONIA</t>
  </si>
  <si>
    <t>Dusun Cileuksa RT. 01 RW. 04</t>
  </si>
  <si>
    <t>08993186000</t>
  </si>
  <si>
    <t>3211085501810010</t>
  </si>
  <si>
    <t>TUTI RISKA MULYANTI</t>
  </si>
  <si>
    <t>Dusun Cileuksa RT. 01 RW. 05</t>
  </si>
  <si>
    <t>Jual Beras</t>
  </si>
  <si>
    <t>085399015158</t>
  </si>
  <si>
    <t>3211085505790007</t>
  </si>
  <si>
    <t>ERNA SUMINAR</t>
  </si>
  <si>
    <t>Dusun Sukaasih RT. 03 RW. 08</t>
  </si>
  <si>
    <t>Jual Beli Buah-buahan</t>
  </si>
  <si>
    <t>082317800595</t>
  </si>
  <si>
    <t>3211086808700002</t>
  </si>
  <si>
    <t>EMPUY</t>
  </si>
  <si>
    <t>Dusun Cileuksa RT. 03 RW. 04</t>
  </si>
  <si>
    <t>081547174110</t>
  </si>
  <si>
    <t>3211081702730006</t>
  </si>
  <si>
    <t>DUDUN SUMARWAN</t>
  </si>
  <si>
    <t>085314963200</t>
  </si>
  <si>
    <t>3211081808790002</t>
  </si>
  <si>
    <t>USIN SUTISNA</t>
  </si>
  <si>
    <t>Meubeler</t>
  </si>
  <si>
    <t>085692549786</t>
  </si>
  <si>
    <t>3211082911700004</t>
  </si>
  <si>
    <t>EMIN RUKMINI</t>
  </si>
  <si>
    <t>Dusun Cileuksa RT. 02 RW. 04</t>
  </si>
  <si>
    <t>Jual Sayuran Keliling</t>
  </si>
  <si>
    <t>085317764674</t>
  </si>
  <si>
    <t>3211080607780011</t>
  </si>
  <si>
    <t>HENDI HENDRAWAN</t>
  </si>
  <si>
    <t>082320357140</t>
  </si>
  <si>
    <t>3211081102720002</t>
  </si>
  <si>
    <t>RUHYANA</t>
  </si>
  <si>
    <t>082318299779</t>
  </si>
  <si>
    <t>3211081805670003</t>
  </si>
  <si>
    <t>Jualan Baso Tahu Keliling</t>
  </si>
  <si>
    <t>085797217896</t>
  </si>
  <si>
    <t>3211087003830001</t>
  </si>
  <si>
    <t>PIPIT KOMALASARI</t>
  </si>
  <si>
    <t>Dusun Sukahurip RT. 02 RW. 01</t>
  </si>
  <si>
    <t>Warung Seblak dan Minuman</t>
  </si>
  <si>
    <t>082317181531</t>
  </si>
  <si>
    <t>3211085612610004</t>
  </si>
  <si>
    <t>JUANGSIH</t>
  </si>
  <si>
    <t>Dusun Sukahurip RT. 03 RW. 02</t>
  </si>
  <si>
    <t>085314995460</t>
  </si>
  <si>
    <t>3211080609820004</t>
  </si>
  <si>
    <t>IDO NUGRAHA</t>
  </si>
  <si>
    <t>Dusun Sukahurip RT. 03 RW. 03</t>
  </si>
  <si>
    <t>081321867341</t>
  </si>
  <si>
    <t>3211086104680003</t>
  </si>
  <si>
    <t>HARYATI</t>
  </si>
  <si>
    <t>Jualan Nasi Uduk, Gorengan dan Minuman</t>
  </si>
  <si>
    <t>085759929492</t>
  </si>
  <si>
    <t>3211086411580002</t>
  </si>
  <si>
    <t>KARWATI</t>
  </si>
  <si>
    <t>Warung Kopi dan Makanan</t>
  </si>
  <si>
    <t>085298518632</t>
  </si>
  <si>
    <t>3211081707590001</t>
  </si>
  <si>
    <t>II SOBARI</t>
  </si>
  <si>
    <t>082116875720</t>
  </si>
  <si>
    <t>3211084505730013</t>
  </si>
  <si>
    <t>085352520654</t>
  </si>
  <si>
    <t>3211081306590003</t>
  </si>
  <si>
    <t>JONI</t>
  </si>
  <si>
    <t>Konfeksi</t>
  </si>
  <si>
    <t>081320732363</t>
  </si>
  <si>
    <t>3211080502970002</t>
  </si>
  <si>
    <t>RISKI</t>
  </si>
  <si>
    <t>Warung Jajanan Anak-anak</t>
  </si>
  <si>
    <t>082321123960</t>
  </si>
  <si>
    <t>3211080406850007</t>
  </si>
  <si>
    <t>ACEP RAHMAT HIDAYAT</t>
  </si>
  <si>
    <t>Toko Kelontongan</t>
  </si>
  <si>
    <t>085222034282</t>
  </si>
  <si>
    <t>3211086412920002</t>
  </si>
  <si>
    <t>DEBI SOPIYANI HASANAH</t>
  </si>
  <si>
    <t>081214353693</t>
  </si>
  <si>
    <t>3211081708770002</t>
  </si>
  <si>
    <t>AGUS</t>
  </si>
  <si>
    <t>Jualan kue</t>
  </si>
  <si>
    <t>082318257053</t>
  </si>
  <si>
    <t>3211081301920003</t>
  </si>
  <si>
    <t>BUBUN BUNYAMIN</t>
  </si>
  <si>
    <t>089656387387</t>
  </si>
  <si>
    <t>3211085402740002</t>
  </si>
  <si>
    <t>Jual Kue Kering dan Tart</t>
  </si>
  <si>
    <t>085351306888</t>
  </si>
  <si>
    <t>3211082106780004</t>
  </si>
  <si>
    <t>Dusun Sukaasih RT. 01 RW. 08</t>
  </si>
  <si>
    <t>Jualan Lotek dan Kupat Tahu</t>
  </si>
  <si>
    <t>085212630285</t>
  </si>
  <si>
    <t>3210015011830041</t>
  </si>
  <si>
    <t>LINA MARYANI</t>
  </si>
  <si>
    <t>Jualan Bakso</t>
  </si>
  <si>
    <t>085283252393</t>
  </si>
  <si>
    <t>3211080303850005</t>
  </si>
  <si>
    <t>TATAN RUSTANDI</t>
  </si>
  <si>
    <t>Dusun Sukaasih RT. 02 RW. 08</t>
  </si>
  <si>
    <t>Jualan Online Produk Herbal</t>
  </si>
  <si>
    <t>082245444421</t>
  </si>
  <si>
    <t>3211086211880002</t>
  </si>
  <si>
    <t>ONA RATNASIH</t>
  </si>
  <si>
    <t>Dusun Sukaasih RT. 03 RW. 06</t>
  </si>
  <si>
    <t>Warung Sembako dan Jajanan Anak</t>
  </si>
  <si>
    <t>085722727891</t>
  </si>
  <si>
    <t>3211084608730008</t>
  </si>
  <si>
    <t>WARLIA</t>
  </si>
  <si>
    <t>Jualan Serabi</t>
  </si>
  <si>
    <t>085793692155</t>
  </si>
  <si>
    <t>3211084106850001</t>
  </si>
  <si>
    <t>IDA WIDAWATI</t>
  </si>
  <si>
    <t>081573122780</t>
  </si>
  <si>
    <t>3211085501820008</t>
  </si>
  <si>
    <t>ERNA YUSTIANA</t>
  </si>
  <si>
    <t>085723976840</t>
  </si>
  <si>
    <t>3211084405770004</t>
  </si>
  <si>
    <t>081389961800</t>
  </si>
  <si>
    <t>3211084609890010</t>
  </si>
  <si>
    <t>LINA KUSMINI</t>
  </si>
  <si>
    <t>Dusun Sukaasih RT. 02 RW. 07</t>
  </si>
  <si>
    <t>Ternak dan Jual Ayam Petelur</t>
  </si>
  <si>
    <t>082315998125</t>
  </si>
  <si>
    <t>3211086412880005</t>
  </si>
  <si>
    <t>ANI SUMARNI</t>
  </si>
  <si>
    <t>Dusun Sukaasih RT. 02 RW. 06</t>
  </si>
  <si>
    <t>Toko Pupuk dan Kelontongan</t>
  </si>
  <si>
    <t>082117764636</t>
  </si>
  <si>
    <t>3211082108820001</t>
  </si>
  <si>
    <t>AGUS SUHERMAN</t>
  </si>
  <si>
    <t>Warung Sayuran dan Sembako</t>
  </si>
  <si>
    <t>081220929273</t>
  </si>
  <si>
    <t>3211086108650002</t>
  </si>
  <si>
    <t>082217345520</t>
  </si>
  <si>
    <t>3211086102910001</t>
  </si>
  <si>
    <t>NENG DEDEH KURNIASIH</t>
  </si>
  <si>
    <t>082118229940</t>
  </si>
  <si>
    <t>3211085308950003</t>
  </si>
  <si>
    <t>RANI LATIPAH</t>
  </si>
  <si>
    <t>082319721995</t>
  </si>
  <si>
    <t>3211087112660024</t>
  </si>
  <si>
    <t>085220749135</t>
  </si>
  <si>
    <t>3211087112620079</t>
  </si>
  <si>
    <t>N. EEN</t>
  </si>
  <si>
    <t>085156628733</t>
  </si>
  <si>
    <t>3211085503750001</t>
  </si>
  <si>
    <t>ELA KOMALA</t>
  </si>
  <si>
    <t>Jualan Makanan</t>
  </si>
  <si>
    <t>082317120232</t>
  </si>
  <si>
    <t>3211086502820006</t>
  </si>
  <si>
    <t>AI KURNIA</t>
  </si>
  <si>
    <t>Kios Burung</t>
  </si>
  <si>
    <t>3211085309870008</t>
  </si>
  <si>
    <t>AI SUMIATI</t>
  </si>
  <si>
    <t>Jualan Seblak dan Makanan Ringan</t>
  </si>
  <si>
    <t>081321908243</t>
  </si>
  <si>
    <t>3211085112580003</t>
  </si>
  <si>
    <t>082316973643</t>
  </si>
  <si>
    <t>3211084112810001</t>
  </si>
  <si>
    <t>Jualan sawo</t>
  </si>
  <si>
    <t>085318868089</t>
  </si>
  <si>
    <t>3211086303630004</t>
  </si>
  <si>
    <t>OOM MARYATI</t>
  </si>
  <si>
    <t>081321109882</t>
  </si>
  <si>
    <t>3211084212740002</t>
  </si>
  <si>
    <t>ROMLAH ARIYANTI</t>
  </si>
  <si>
    <t>081464457063</t>
  </si>
  <si>
    <t>3211085203000001</t>
  </si>
  <si>
    <t>085523796465</t>
  </si>
  <si>
    <t>3211085412850002</t>
  </si>
  <si>
    <t>YUYUM YUMIATI</t>
  </si>
  <si>
    <t>085287338924</t>
  </si>
  <si>
    <t>3211085306860004</t>
  </si>
  <si>
    <t>LAELA SARI</t>
  </si>
  <si>
    <t>081312261040</t>
  </si>
  <si>
    <t>3211086103720002</t>
  </si>
  <si>
    <t>SITI DAELAH</t>
  </si>
  <si>
    <t>082319126790</t>
  </si>
  <si>
    <t>3211087105940001</t>
  </si>
  <si>
    <t>ELSA NOVI MAELANI</t>
  </si>
  <si>
    <t>Dusun Sukaasih RT. 04 RW. 07</t>
  </si>
  <si>
    <t>Jualan Mie Ayam</t>
  </si>
  <si>
    <t>085659470517</t>
  </si>
  <si>
    <t>3211084501830001</t>
  </si>
  <si>
    <t>Jualan Makanan Ringan</t>
  </si>
  <si>
    <t>089656598863</t>
  </si>
  <si>
    <t>3211082112960003</t>
  </si>
  <si>
    <t>ENJANG WILDAN</t>
  </si>
  <si>
    <t>Service Radiator</t>
  </si>
  <si>
    <t>081212189630</t>
  </si>
  <si>
    <t>3211080712890004</t>
  </si>
  <si>
    <t>ERWIN</t>
  </si>
  <si>
    <t>Service Motor</t>
  </si>
  <si>
    <t>082115533646</t>
  </si>
  <si>
    <t>3211084305940006</t>
  </si>
  <si>
    <t>YUYUN MEIYUN</t>
  </si>
  <si>
    <t>Jual Pulsa dan Gorengan</t>
  </si>
  <si>
    <t>081320322992</t>
  </si>
  <si>
    <t>3211087112600095</t>
  </si>
  <si>
    <t>Jual Pasakan dan Sayuran Mentah</t>
  </si>
  <si>
    <t>085330517929</t>
  </si>
  <si>
    <t>3211081209970005</t>
  </si>
  <si>
    <t>MUHAMMAD ABDUL GANI</t>
  </si>
  <si>
    <t>Jualan Pulsa dan Produk Digital</t>
  </si>
  <si>
    <t>082111191511</t>
  </si>
  <si>
    <t>3211082212630002</t>
  </si>
  <si>
    <t>IWAN SUANDA</t>
  </si>
  <si>
    <t>Dagang Sayur-sayuran</t>
  </si>
  <si>
    <t>085624293035</t>
  </si>
  <si>
    <t>3211084309840004</t>
  </si>
  <si>
    <t>RINI NURAENI</t>
  </si>
  <si>
    <t>Jual Tanaman Hias</t>
  </si>
  <si>
    <t>085731312503</t>
  </si>
  <si>
    <t>3211083112680071</t>
  </si>
  <si>
    <t>AWAN</t>
  </si>
  <si>
    <t>Jual Makanan</t>
  </si>
  <si>
    <t>081220279666</t>
  </si>
  <si>
    <t>3211087112660054</t>
  </si>
  <si>
    <t>RONAH</t>
  </si>
  <si>
    <t>Jual Makanan Ringan</t>
  </si>
  <si>
    <t>085215544381</t>
  </si>
  <si>
    <t>3211081503870006</t>
  </si>
  <si>
    <t>Jual Bakso dan Minuman</t>
  </si>
  <si>
    <t>082317799967</t>
  </si>
  <si>
    <t>3211085604790012</t>
  </si>
  <si>
    <t>NUNUNG YUHAENI</t>
  </si>
  <si>
    <t>Toko Klontongan</t>
  </si>
  <si>
    <t>085213188098</t>
  </si>
  <si>
    <t>Dusun Sukaasih RT.02 RW.07</t>
  </si>
  <si>
    <t>Jual Telur Ayam</t>
  </si>
  <si>
    <t>3211084806870002</t>
  </si>
  <si>
    <t>IKA ROSTIKA</t>
  </si>
  <si>
    <t>085220430782</t>
  </si>
  <si>
    <t>3211083006850008</t>
  </si>
  <si>
    <t>Dusun Sukaasih RT.02 RW.06</t>
  </si>
  <si>
    <t>Arisan Barang</t>
  </si>
  <si>
    <t>082214438496</t>
  </si>
  <si>
    <t>3211085905860006</t>
  </si>
  <si>
    <t>RINA</t>
  </si>
  <si>
    <t>Dusun Sukaasih RT.02 RW.08</t>
  </si>
  <si>
    <t>Jual Beli Pulsa</t>
  </si>
  <si>
    <t>085320964911</t>
  </si>
  <si>
    <t>3211086806720002</t>
  </si>
  <si>
    <t>LILIS TATI SULASTRI</t>
  </si>
  <si>
    <t>Dusun Sukaasih RT.03 RW.08</t>
  </si>
  <si>
    <t>Warung sembako</t>
  </si>
  <si>
    <t>085222453250</t>
  </si>
  <si>
    <t>3211084406800001</t>
  </si>
  <si>
    <t>INA YUNIA SUWARNO</t>
  </si>
  <si>
    <t>Toko Bangunan</t>
  </si>
  <si>
    <t>082117744351</t>
  </si>
  <si>
    <t>3211086605570001</t>
  </si>
  <si>
    <t>UUY KURNIA</t>
  </si>
  <si>
    <t>Kp.Sukaasih RT.01 RW.07</t>
  </si>
  <si>
    <t xml:space="preserve">Warung Makanan </t>
  </si>
  <si>
    <t>085294719635</t>
  </si>
  <si>
    <t>3211084512710004</t>
  </si>
  <si>
    <t>AISAH SARMINI</t>
  </si>
  <si>
    <t>Toko sembako</t>
  </si>
  <si>
    <t>085320089070</t>
  </si>
  <si>
    <t>3211086712262009</t>
  </si>
  <si>
    <t>Dusun Sukaasih RT.03 RW.07</t>
  </si>
  <si>
    <t>082126762365</t>
  </si>
  <si>
    <t>3217081508780025</t>
  </si>
  <si>
    <t>085213123566</t>
  </si>
  <si>
    <t>3211084602980002</t>
  </si>
  <si>
    <t>DESI WULANSARI</t>
  </si>
  <si>
    <t>Dusun Sukaasih RT.01 RW.07</t>
  </si>
  <si>
    <t>Jual Beli Hewan ternak</t>
  </si>
  <si>
    <t>082315762739</t>
  </si>
  <si>
    <t>3211080207750004</t>
  </si>
  <si>
    <t>Dusun Sukaasih RT.01 RW.08</t>
  </si>
  <si>
    <t>082321117702</t>
  </si>
  <si>
    <t>3211087006870004</t>
  </si>
  <si>
    <t>SUSI SUSILAWATI</t>
  </si>
  <si>
    <t>085224524388</t>
  </si>
  <si>
    <t>3211082602810002</t>
  </si>
  <si>
    <t>ANDA SUHANDA</t>
  </si>
  <si>
    <t>081280816119</t>
  </si>
  <si>
    <t>3211086112780002</t>
  </si>
  <si>
    <t>APONG ATIKAH</t>
  </si>
  <si>
    <t>Jualan Mie Ayam Bakso</t>
  </si>
  <si>
    <t>085220435282</t>
  </si>
  <si>
    <t>3211086710820007</t>
  </si>
  <si>
    <t>YEYET KARYATI</t>
  </si>
  <si>
    <t>089656206069</t>
  </si>
  <si>
    <t>3211086707750007</t>
  </si>
  <si>
    <t>TITIN MARTINI</t>
  </si>
  <si>
    <t>Dusun Sukahurip RT. 01 RW. 03</t>
  </si>
  <si>
    <t>Jualan Bakso Keliling</t>
  </si>
  <si>
    <t>082316132754</t>
  </si>
  <si>
    <t>3211081306970002</t>
  </si>
  <si>
    <t>FAJAR DWI KUSUMAH</t>
  </si>
  <si>
    <t>081221473329</t>
  </si>
  <si>
    <t>3211084310930008</t>
  </si>
  <si>
    <t>SRI HERNAYATI OKTAVIA HIDAYAH</t>
  </si>
  <si>
    <t>Warung Makanan Kuliner</t>
  </si>
  <si>
    <t>081322842036</t>
  </si>
  <si>
    <t>3211085603660003</t>
  </si>
  <si>
    <t>TATI TUSWATI</t>
  </si>
  <si>
    <t>Dusun Sukahurip RT. 03 RW. 01</t>
  </si>
  <si>
    <t>082315821038</t>
  </si>
  <si>
    <t>3211084202850007</t>
  </si>
  <si>
    <t>DEDE UNAY</t>
  </si>
  <si>
    <t>Dusun Sukahurip RT. 01 RW. 02</t>
  </si>
  <si>
    <t>Jual Aneka Kue dan Catering</t>
  </si>
  <si>
    <t>081321084548</t>
  </si>
  <si>
    <t>3211081603760005</t>
  </si>
  <si>
    <t>DEDI HERLINA</t>
  </si>
  <si>
    <t>Jualan Bakso Ikan dan Jasuke</t>
  </si>
  <si>
    <t>082115155133</t>
  </si>
  <si>
    <t>POPI NOPIYANTI</t>
  </si>
  <si>
    <t>Dusun Parugpug Kidul RT 022 RW 005</t>
  </si>
  <si>
    <t>ENUR KOMARIAH</t>
  </si>
  <si>
    <t>Dusun Parugpug Kidul RT 025 RW 006</t>
  </si>
  <si>
    <t>AGAH SURAHMAN</t>
  </si>
  <si>
    <t>Dusun Parugpug Kidul RT 028 RW 006</t>
  </si>
  <si>
    <t>Pengrajin Ukir</t>
  </si>
  <si>
    <t>DADI SEPTIANA</t>
  </si>
  <si>
    <t>Dusun Parugpug Kidul RT 026 RW 006</t>
  </si>
  <si>
    <t>Pemotong Kayu</t>
  </si>
  <si>
    <t>MEGI GUNAWAN</t>
  </si>
  <si>
    <t>3211056302800006</t>
  </si>
  <si>
    <t>CISITU</t>
  </si>
  <si>
    <t>DSN RAMOSEH RT 04 RW 05</t>
  </si>
  <si>
    <t>081222983420</t>
  </si>
  <si>
    <t>3211057107780003</t>
  </si>
  <si>
    <t>LINA MARLINA</t>
  </si>
  <si>
    <t>3211054705420002</t>
  </si>
  <si>
    <t>DSN KAWUNGLUWUK RT 02 RW 01</t>
  </si>
  <si>
    <t>3211054509750002</t>
  </si>
  <si>
    <t>TATI RUMNATI</t>
  </si>
  <si>
    <t>MEMBUAT OPAK</t>
  </si>
  <si>
    <t>0859113503001</t>
  </si>
  <si>
    <t>3211053112588018</t>
  </si>
  <si>
    <t>ITOT</t>
  </si>
  <si>
    <t>DSN RAMOSEH RT 01 RW 05</t>
  </si>
  <si>
    <t>JUALAN BENSIN ECERAN</t>
  </si>
  <si>
    <t>085244002382</t>
  </si>
  <si>
    <t>3211050809540002</t>
  </si>
  <si>
    <t>AYO SUPRIADI</t>
  </si>
  <si>
    <t>DSN BAKOM RT 02 RW 09</t>
  </si>
  <si>
    <t>PEDAGANG KERUPUK CINGU</t>
  </si>
  <si>
    <t>082262386716</t>
  </si>
  <si>
    <t>3211056402950005</t>
  </si>
  <si>
    <t>DEWI ERYANTI</t>
  </si>
  <si>
    <t>DSN RAMOSEH RT 02 RW 07</t>
  </si>
  <si>
    <t xml:space="preserve">PEDAGANG BENSIN </t>
  </si>
  <si>
    <t>083890189616</t>
  </si>
  <si>
    <t>3211056005850008</t>
  </si>
  <si>
    <t>UKA UKAESIH</t>
  </si>
  <si>
    <t>082311008478</t>
  </si>
  <si>
    <t>3211054507850001</t>
  </si>
  <si>
    <t>ARI RATNA SUMINAR</t>
  </si>
  <si>
    <t>081398799655</t>
  </si>
  <si>
    <t>3211054508600001</t>
  </si>
  <si>
    <t>3211056009790001</t>
  </si>
  <si>
    <t>WAWA WASTINI</t>
  </si>
  <si>
    <t>3211054809790002</t>
  </si>
  <si>
    <t>DSN CIKANDANG RT 01 RW 02</t>
  </si>
  <si>
    <t>3211051206520006</t>
  </si>
  <si>
    <t>DSN KAWUNGLUWUK 002/001</t>
  </si>
  <si>
    <t>KERAJINAN WIDE</t>
  </si>
  <si>
    <t>085770610213</t>
  </si>
  <si>
    <t>3206370708790004</t>
  </si>
  <si>
    <t>ASEP ASMARA HADI</t>
  </si>
  <si>
    <t>DSN BAKOM 002/009</t>
  </si>
  <si>
    <t>BUDIDAYA KELINCI</t>
  </si>
  <si>
    <t>085775518759</t>
  </si>
  <si>
    <t>3211055310700002</t>
  </si>
  <si>
    <t>ADE HAYATI</t>
  </si>
  <si>
    <t>DSN KUCING 004/004</t>
  </si>
  <si>
    <t>ANEKA GORENGAN</t>
  </si>
  <si>
    <t>3211051012800004</t>
  </si>
  <si>
    <t>TISNA HERAWAN</t>
  </si>
  <si>
    <t>DSN BAKOM 004/007</t>
  </si>
  <si>
    <t>TANJUNG FARM</t>
  </si>
  <si>
    <t>087871372683</t>
  </si>
  <si>
    <t>3211051005660001</t>
  </si>
  <si>
    <t> Drs. WAWAN HERNAWAN</t>
  </si>
  <si>
    <t>DUSUN SUDAPATI 004/001</t>
  </si>
  <si>
    <t>085320894123</t>
  </si>
  <si>
    <t>3211055005930004</t>
  </si>
  <si>
    <t>Meli Triani</t>
  </si>
  <si>
    <t>Dusun Pajagan RT.01/RW.03</t>
  </si>
  <si>
    <t>082115459965</t>
  </si>
  <si>
    <t>3211054507910006</t>
  </si>
  <si>
    <t>Yuli Agustina</t>
  </si>
  <si>
    <t>081289902224</t>
  </si>
  <si>
    <t>3211055802900001</t>
  </si>
  <si>
    <t>Elis Kurniawati</t>
  </si>
  <si>
    <t>082321134880</t>
  </si>
  <si>
    <t>3211051312970002</t>
  </si>
  <si>
    <t>Endi Krisnandi</t>
  </si>
  <si>
    <t>Dusun Pajagan RT.03/RW.03</t>
  </si>
  <si>
    <t>081912013783</t>
  </si>
  <si>
    <t>3211051703700004</t>
  </si>
  <si>
    <t>Oman Effendi</t>
  </si>
  <si>
    <t>Dusun Pajagan RT.04/RW.04</t>
  </si>
  <si>
    <t>3211054207640002</t>
  </si>
  <si>
    <t>Encih</t>
  </si>
  <si>
    <t>Dusun Cicau RT.06/RW.04</t>
  </si>
  <si>
    <t>3211054112630005</t>
  </si>
  <si>
    <t>Titi Maryati</t>
  </si>
  <si>
    <t>3211055505800001</t>
  </si>
  <si>
    <t>Inan Suryani</t>
  </si>
  <si>
    <t>3211054406620001</t>
  </si>
  <si>
    <t>Enoh</t>
  </si>
  <si>
    <t>3211055208840004</t>
  </si>
  <si>
    <t>Elih Darliah</t>
  </si>
  <si>
    <t>3211055505710004</t>
  </si>
  <si>
    <t>Nani Sumartini</t>
  </si>
  <si>
    <t>Dusun Pajagan RT.05/RW.03</t>
  </si>
  <si>
    <t>Jualan Bunga</t>
  </si>
  <si>
    <t>085318345599</t>
  </si>
  <si>
    <t>3211052110810004</t>
  </si>
  <si>
    <t>Bubun Mulyana</t>
  </si>
  <si>
    <t>083107876370</t>
  </si>
  <si>
    <t>3211051708630007</t>
  </si>
  <si>
    <t>Suwardi</t>
  </si>
  <si>
    <t>Budidaya Jamur</t>
  </si>
  <si>
    <t>3211050712860005</t>
  </si>
  <si>
    <t>Deden Priadi</t>
  </si>
  <si>
    <t>3671051405670007</t>
  </si>
  <si>
    <t>Yadi</t>
  </si>
  <si>
    <t>3211054209980004</t>
  </si>
  <si>
    <t>Laras Lestari</t>
  </si>
  <si>
    <t>3211050610770001</t>
  </si>
  <si>
    <t>Nana Sumarna</t>
  </si>
  <si>
    <t>Dusun Pajagan RT.02/RW.03</t>
  </si>
  <si>
    <t>3211050408790007</t>
  </si>
  <si>
    <t>Dede Wahyudin</t>
  </si>
  <si>
    <t>Dusun Sudapati RT.04/RW.01</t>
  </si>
  <si>
    <t>3211052507820009</t>
  </si>
  <si>
    <t>Wawan Hidayat Rusmawan</t>
  </si>
  <si>
    <t>3211050611720005</t>
  </si>
  <si>
    <t>Tarmedi</t>
  </si>
  <si>
    <t>Dusun Sudapati RT.06/RW.02</t>
  </si>
  <si>
    <t>3211054309810001</t>
  </si>
  <si>
    <t>Cucu Martini</t>
  </si>
  <si>
    <t>Dusun Sudapati RT.06/RW.01</t>
  </si>
  <si>
    <t>Jualan Sosis Bakar</t>
  </si>
  <si>
    <t>081224764254</t>
  </si>
  <si>
    <t>3211054508790001</t>
  </si>
  <si>
    <t>Wati</t>
  </si>
  <si>
    <t>Dusun Sudapati RT.04/RW.02</t>
  </si>
  <si>
    <t>3211054712950002</t>
  </si>
  <si>
    <t>087726007040</t>
  </si>
  <si>
    <t>3211054304810002</t>
  </si>
  <si>
    <t>Cucu Karyati</t>
  </si>
  <si>
    <t>Dusun Sudapati RT.05/RW.02</t>
  </si>
  <si>
    <t>085523848525</t>
  </si>
  <si>
    <t>3211061907910006</t>
  </si>
  <si>
    <t>Handa</t>
  </si>
  <si>
    <t>Dusun Sudapati RT.02/RW.02</t>
  </si>
  <si>
    <t>3211053112530017</t>
  </si>
  <si>
    <t>Nana Suhanda</t>
  </si>
  <si>
    <t>3211054404750005</t>
  </si>
  <si>
    <t>Dedeh Juhaeti</t>
  </si>
  <si>
    <t>085320193890</t>
  </si>
  <si>
    <t>3211056006700002</t>
  </si>
  <si>
    <t>Dusun Sudapati RT.01/RW.02</t>
  </si>
  <si>
    <t>3211054107650038</t>
  </si>
  <si>
    <t>3211052308590002</t>
  </si>
  <si>
    <t>Cece Sutisna</t>
  </si>
  <si>
    <t>Pengrajin</t>
  </si>
  <si>
    <t>3211056408750004</t>
  </si>
  <si>
    <t>NENENG KURNIAWININGSIH</t>
  </si>
  <si>
    <t>DUSUN PAJAGAN 003/003</t>
  </si>
  <si>
    <t>BENGKEL RODA DUA</t>
  </si>
  <si>
    <t>087836299210</t>
  </si>
  <si>
    <t>3211055507610004</t>
  </si>
  <si>
    <t>DALILAH</t>
  </si>
  <si>
    <t>Dsn Bakan Bandung Rt 1/3 Desa Ranjeng</t>
  </si>
  <si>
    <t>Jual Nasi Wuduk, Lontong sayur dan Gorengan</t>
  </si>
  <si>
    <t>085724961467</t>
  </si>
  <si>
    <t>3211056610560002</t>
  </si>
  <si>
    <t>CARMANAH</t>
  </si>
  <si>
    <t>Dsn Bakan Bandung Rt 2/3 Desa Ranjeng</t>
  </si>
  <si>
    <t>Jual Sayuran dan Makanan Jadi</t>
  </si>
  <si>
    <t>082298360466</t>
  </si>
  <si>
    <t>3211055708630002</t>
  </si>
  <si>
    <t>Jual Ketoprak dan Jajanan Anak Anak</t>
  </si>
  <si>
    <t>085863255956</t>
  </si>
  <si>
    <t>3211054401730002</t>
  </si>
  <si>
    <t>WARI</t>
  </si>
  <si>
    <t>Jual Aneka Makanan Jadi Keliling</t>
  </si>
  <si>
    <t>3211054209930004</t>
  </si>
  <si>
    <t>EPA SURYATI</t>
  </si>
  <si>
    <t>Jual Makanan Jadi</t>
  </si>
  <si>
    <t>083892596270</t>
  </si>
  <si>
    <t>3211056508790002</t>
  </si>
  <si>
    <t>WIWI SARWI</t>
  </si>
  <si>
    <t>Dsn Bakan Bandung Rt 3/3 Desa Ranjeng</t>
  </si>
  <si>
    <t>085795172849</t>
  </si>
  <si>
    <t>3211055708680004</t>
  </si>
  <si>
    <t>YAYA ROMAYA</t>
  </si>
  <si>
    <t>Jual Surabi dan Gorengan</t>
  </si>
  <si>
    <t>085724671139</t>
  </si>
  <si>
    <t>3210095308900041</t>
  </si>
  <si>
    <t>SITI ASMANAH</t>
  </si>
  <si>
    <t>Dsn Bakan Bandung Rt 2/4 Desa Ranjeng</t>
  </si>
  <si>
    <t>081297178064</t>
  </si>
  <si>
    <t>3211054711700004</t>
  </si>
  <si>
    <t>ELIS</t>
  </si>
  <si>
    <t>Dsn Ranjeng Rt 1/5 Desa Ranjeng</t>
  </si>
  <si>
    <t>3211051506830005</t>
  </si>
  <si>
    <t>NANA TARMANA</t>
  </si>
  <si>
    <t>Dsn Bakan Walin Rt 1/6 Desa Ranjeng</t>
  </si>
  <si>
    <t>Jual Baso Tahu Keliling</t>
  </si>
  <si>
    <t>085283758144</t>
  </si>
  <si>
    <t>3211050706790005</t>
  </si>
  <si>
    <t>ASEP MULYANA</t>
  </si>
  <si>
    <t>Dsn Ranjeng Rt 4/5 Desa Ranjeng</t>
  </si>
  <si>
    <t>Jual beli prim kacamata dan lensa</t>
  </si>
  <si>
    <t>083195955614</t>
  </si>
  <si>
    <t>3211055212630006</t>
  </si>
  <si>
    <t>IKAH ROSTIKAH</t>
  </si>
  <si>
    <t>Dsn Ranjeng rt 3/5 Desa Ranjenng</t>
  </si>
  <si>
    <t>Ternak Entog</t>
  </si>
  <si>
    <t>3211056805820001</t>
  </si>
  <si>
    <t>YATI DARYATI</t>
  </si>
  <si>
    <t>Dsn Ranjeng Rt 2/5 Desa Ranjeng</t>
  </si>
  <si>
    <t>Jual Surabi dan Kredit Barang</t>
  </si>
  <si>
    <t>083101543932</t>
  </si>
  <si>
    <t>3211055005800008</t>
  </si>
  <si>
    <t>ELI MEILANI</t>
  </si>
  <si>
    <t>Jual Makanan Ringan/Jajanan Anak</t>
  </si>
  <si>
    <t>081882864526</t>
  </si>
  <si>
    <t>3211056802820004</t>
  </si>
  <si>
    <t>IIN WINARSIH</t>
  </si>
  <si>
    <t>Dsn Bakan Asem Rt 3/1 Desa Ranjeng</t>
  </si>
  <si>
    <t>warung Sembako</t>
  </si>
  <si>
    <t>3211053001430004</t>
  </si>
  <si>
    <t>DARWAN SUYONO</t>
  </si>
  <si>
    <t>3211055405770001</t>
  </si>
  <si>
    <t>WIWIN WARYATI</t>
  </si>
  <si>
    <t>Dsn Bakan Asem Rt 2/1 Desa Ranjeng</t>
  </si>
  <si>
    <t>Warung Kelontong dan Makanan Jadi</t>
  </si>
  <si>
    <t>085722241876</t>
  </si>
  <si>
    <t>3211054702820004</t>
  </si>
  <si>
    <t>ANI MARINAH</t>
  </si>
  <si>
    <t>Dsn Bakan Bandung Rt 4/4 Desa Ranjeng</t>
  </si>
  <si>
    <t>083894551557</t>
  </si>
  <si>
    <t>3211056206890003</t>
  </si>
  <si>
    <t>YUNI WARYANI</t>
  </si>
  <si>
    <t>Kredit Baju</t>
  </si>
  <si>
    <t>085224526008</t>
  </si>
  <si>
    <t>3211054206990004</t>
  </si>
  <si>
    <t>MARISA</t>
  </si>
  <si>
    <t>Jual Beli Online</t>
  </si>
  <si>
    <t>085722596602</t>
  </si>
  <si>
    <t>3211056712850001</t>
  </si>
  <si>
    <t>YAYAH DARIAH</t>
  </si>
  <si>
    <t>Dsn Bakan Bandung Rt 4/3 Desa Ranjeng</t>
  </si>
  <si>
    <t>083866151699</t>
  </si>
  <si>
    <t>3211056008870007</t>
  </si>
  <si>
    <t>MIMI SUMARSIH</t>
  </si>
  <si>
    <t>085221732866</t>
  </si>
  <si>
    <t>3211054306420007</t>
  </si>
  <si>
    <t>TARSAH</t>
  </si>
  <si>
    <t>Dsn Bakan Bandung Rt 3/4 Desa Ranjeng</t>
  </si>
  <si>
    <t>Jual Kerajinan Tangan Keliling</t>
  </si>
  <si>
    <t>3211057112620032</t>
  </si>
  <si>
    <t>ASIH</t>
  </si>
  <si>
    <t>Jual Surabi</t>
  </si>
  <si>
    <t>3211056410590004</t>
  </si>
  <si>
    <t>Warung Nasi dan Kelontong</t>
  </si>
  <si>
    <t>3211056703860002</t>
  </si>
  <si>
    <t>083825456332</t>
  </si>
  <si>
    <t>3211054611840006</t>
  </si>
  <si>
    <t>Dsn Bakan Asem Rt 1/1 Desa Ranjeng</t>
  </si>
  <si>
    <t>Jual Pulsa dan Vocer HP dan Listrik</t>
  </si>
  <si>
    <t>082315568734</t>
  </si>
  <si>
    <t>3211051907660002</t>
  </si>
  <si>
    <t>KURJI MULYADI</t>
  </si>
  <si>
    <t>Dsn Bakan Asem Rt 1/2 Desa Ranjeng</t>
  </si>
  <si>
    <t>082317236971</t>
  </si>
  <si>
    <t>3175077110870010</t>
  </si>
  <si>
    <t>LIA RISMAWATI</t>
  </si>
  <si>
    <t>Jual Sate Seafod</t>
  </si>
  <si>
    <t>085210025300</t>
  </si>
  <si>
    <t>3211053011910004</t>
  </si>
  <si>
    <t>WIATNO NONO WALUYO</t>
  </si>
  <si>
    <t>Ternak Unggas</t>
  </si>
  <si>
    <t>087771076161</t>
  </si>
  <si>
    <t>3211056906020004</t>
  </si>
  <si>
    <t>DELIA YUNITA</t>
  </si>
  <si>
    <t xml:space="preserve">Jual Bakso </t>
  </si>
  <si>
    <t>085952914414</t>
  </si>
  <si>
    <t>3211054903800001</t>
  </si>
  <si>
    <t>TUTI CAHYATI</t>
  </si>
  <si>
    <t>Jual Gorengan</t>
  </si>
  <si>
    <t>083891064134</t>
  </si>
  <si>
    <t>3211060206820003</t>
  </si>
  <si>
    <t>DIAN SOPYAN</t>
  </si>
  <si>
    <t>Jual Kue Rangi</t>
  </si>
  <si>
    <t>087719136700</t>
  </si>
  <si>
    <t>3211054209730001</t>
  </si>
  <si>
    <t>082120780951</t>
  </si>
  <si>
    <t>3211056505730003</t>
  </si>
  <si>
    <t>IIS ROHAETI</t>
  </si>
  <si>
    <t>Dsn Ranjeng Rt 3/5 Desa Ranjeng</t>
  </si>
  <si>
    <t>087779739441</t>
  </si>
  <si>
    <t>3211055908700002</t>
  </si>
  <si>
    <t>TITI WARSITI</t>
  </si>
  <si>
    <t>082316564636</t>
  </si>
  <si>
    <t>3211151208750008</t>
  </si>
  <si>
    <t>ABDUL ROJAK</t>
  </si>
  <si>
    <t>Jual Makanan Jadi Keliling</t>
  </si>
  <si>
    <t>3211055603760002</t>
  </si>
  <si>
    <t>RATMISAH</t>
  </si>
  <si>
    <t>Jual Makanan jadi / kripik dan sistik</t>
  </si>
  <si>
    <t>082115724445</t>
  </si>
  <si>
    <t>3211055108690001</t>
  </si>
  <si>
    <t>HERNAWATI</t>
  </si>
  <si>
    <t>Jual Minuman dan Es Krim</t>
  </si>
  <si>
    <t>082115040447</t>
  </si>
  <si>
    <t>3211050511930002</t>
  </si>
  <si>
    <t>IRPAN GUNAWAN</t>
  </si>
  <si>
    <t>081222061791</t>
  </si>
  <si>
    <t>3211056504600002</t>
  </si>
  <si>
    <t>SUHAYATI</t>
  </si>
  <si>
    <t>3211054707640001</t>
  </si>
  <si>
    <t>3211056308870002</t>
  </si>
  <si>
    <t>TATI KUSNIAWATI</t>
  </si>
  <si>
    <t>089626006447</t>
  </si>
  <si>
    <t>3211055807580002</t>
  </si>
  <si>
    <t>Jual Beli Padi</t>
  </si>
  <si>
    <t>3211057112460025</t>
  </si>
  <si>
    <t>KIMIK</t>
  </si>
  <si>
    <t>Warung Surabi</t>
  </si>
  <si>
    <t>3211056712790004</t>
  </si>
  <si>
    <t>LILIS SRI WAHYUNI R</t>
  </si>
  <si>
    <t>082216131516</t>
  </si>
  <si>
    <t>3211055503630004</t>
  </si>
  <si>
    <t>UHA SUHAEMI</t>
  </si>
  <si>
    <t>3211055709880001</t>
  </si>
  <si>
    <t>NINA YUSTIANA</t>
  </si>
  <si>
    <t>3211055710770002</t>
  </si>
  <si>
    <t>EUIS SRI WAHYUNI DEWI</t>
  </si>
  <si>
    <t xml:space="preserve">Warung sate </t>
  </si>
  <si>
    <t>083804750909</t>
  </si>
  <si>
    <t>3211056802800006</t>
  </si>
  <si>
    <t>EMAY SUMARNI</t>
  </si>
  <si>
    <t>085934980099</t>
  </si>
  <si>
    <t>3327016902920004</t>
  </si>
  <si>
    <t>FITROH</t>
  </si>
  <si>
    <t>083827093207</t>
  </si>
  <si>
    <t>3273260307460001</t>
  </si>
  <si>
    <t>NANA DJUARNA</t>
  </si>
  <si>
    <t>Jual Pupuk dan Obat obatan Pertanian</t>
  </si>
  <si>
    <t>085317355211</t>
  </si>
  <si>
    <t>3211055212670001</t>
  </si>
  <si>
    <t>OOM SUPRIHATIN</t>
  </si>
  <si>
    <t>Jual Rujak Buah</t>
  </si>
  <si>
    <t>082317725407</t>
  </si>
  <si>
    <t>3211055805770001</t>
  </si>
  <si>
    <t>ENUNG NURHAYATI</t>
  </si>
  <si>
    <t>083182698677</t>
  </si>
  <si>
    <t>3211057012620001</t>
  </si>
  <si>
    <t>3211056608960006</t>
  </si>
  <si>
    <t>AI GUSTINI</t>
  </si>
  <si>
    <t>Dsn Sukarasa Rt 2/6 Desa Ranjeng</t>
  </si>
  <si>
    <t>082215246261</t>
  </si>
  <si>
    <t>3211055707780001</t>
  </si>
  <si>
    <t>Dsn Jumleng Rt 2/6 Desa Ranjeng</t>
  </si>
  <si>
    <t>Jual Nasi Uduk</t>
  </si>
  <si>
    <t>082317040860</t>
  </si>
  <si>
    <t>3211055808700009</t>
  </si>
  <si>
    <t>UUN</t>
  </si>
  <si>
    <t>0859138619281</t>
  </si>
  <si>
    <t>3211051410780005</t>
  </si>
  <si>
    <t>AGUS DALIMA JAYA</t>
  </si>
  <si>
    <t>Jual Buah-Buahan</t>
  </si>
  <si>
    <t>083116606114</t>
  </si>
  <si>
    <t>3211056310890002</t>
  </si>
  <si>
    <t>081224543504</t>
  </si>
  <si>
    <t>3211054412680001</t>
  </si>
  <si>
    <t>TATI SULASTRI</t>
  </si>
  <si>
    <t>082116112456</t>
  </si>
  <si>
    <t>3211036506760001</t>
  </si>
  <si>
    <t>WIDANINGSIH</t>
  </si>
  <si>
    <t>081319878405</t>
  </si>
  <si>
    <t>3211051111660002</t>
  </si>
  <si>
    <t xml:space="preserve">Dsn Bakan Bandung Rt 3/4 Desa Ranjeng </t>
  </si>
  <si>
    <t>085320020229</t>
  </si>
  <si>
    <t>3211054807560002</t>
  </si>
  <si>
    <t>ANIS</t>
  </si>
  <si>
    <t>3211054912930001</t>
  </si>
  <si>
    <t>AHMAD SUBAGJA</t>
  </si>
  <si>
    <t>Dsn Pamulihan Rt 3/1 Ds Pamulihan Situraja</t>
  </si>
  <si>
    <t>Jual Gas 3 kg</t>
  </si>
  <si>
    <t>082126509262</t>
  </si>
  <si>
    <t>3211056804980007</t>
  </si>
  <si>
    <t>SALSA SURYA ZAUZIA</t>
  </si>
  <si>
    <t>085926122534</t>
  </si>
  <si>
    <t>3211056804980004</t>
  </si>
  <si>
    <t>REZA APRILIANTI</t>
  </si>
  <si>
    <t>087802872943</t>
  </si>
  <si>
    <t>3211054412670002</t>
  </si>
  <si>
    <t>083182699335</t>
  </si>
  <si>
    <t>'3211015912790001</t>
  </si>
  <si>
    <t>HANIPAH</t>
  </si>
  <si>
    <t>Dsn Bakan Asem RT 02/02 Desa Ranjeng</t>
  </si>
  <si>
    <t>3211061011880005</t>
  </si>
  <si>
    <t>ADIYANA</t>
  </si>
  <si>
    <t>Dsn Bakan Asem RT 01/02 Desa Ranjeng</t>
  </si>
  <si>
    <t>Perbengkelan</t>
  </si>
  <si>
    <t>083127569731</t>
  </si>
  <si>
    <t>3211055008740004</t>
  </si>
  <si>
    <t>087827560272</t>
  </si>
  <si>
    <t>3211055609710002</t>
  </si>
  <si>
    <t>NUNUNG SUPIANI</t>
  </si>
  <si>
    <t>3211054508620004</t>
  </si>
  <si>
    <t>3211054603530001</t>
  </si>
  <si>
    <t>Dsn Bakan Bandung Rt 4/3Desa Ranjeng</t>
  </si>
  <si>
    <t>Jualan Lapis</t>
  </si>
  <si>
    <t>3211055812720001</t>
  </si>
  <si>
    <t>EEM SUHAEMI</t>
  </si>
  <si>
    <t>Dsn Bakan Bandung Rt 3/3Desa Ranjeng</t>
  </si>
  <si>
    <t>3211055708560004</t>
  </si>
  <si>
    <t>Dsn Bakan Asem RT 1/1 Desa Ranjeng</t>
  </si>
  <si>
    <t>Warung Baso</t>
  </si>
  <si>
    <t>3211054107450052</t>
  </si>
  <si>
    <t>JURIAH</t>
  </si>
  <si>
    <t>3211054903890004</t>
  </si>
  <si>
    <t>INTAN PURNAMA SARI</t>
  </si>
  <si>
    <t>Dsn Cilopang Rt 01/06 Desa Ranjeng</t>
  </si>
  <si>
    <t>3211052301650007</t>
  </si>
  <si>
    <t>ASEP SUPRIADI</t>
  </si>
  <si>
    <t>Dsn Ranjeng Rt 03/05 Desa Ranjeng</t>
  </si>
  <si>
    <t>3211055102700004</t>
  </si>
  <si>
    <t>TINE KURNIATIN</t>
  </si>
  <si>
    <t>Pom Mini</t>
  </si>
  <si>
    <t>3211054107390021</t>
  </si>
  <si>
    <t>ATI</t>
  </si>
  <si>
    <t>3211054812620004</t>
  </si>
  <si>
    <t>CUCU MULYATI</t>
  </si>
  <si>
    <t>Dsn Ranjeng Rt 02/05 Desa Ranjeng</t>
  </si>
  <si>
    <t>082121163203</t>
  </si>
  <si>
    <t>3211054304660002</t>
  </si>
  <si>
    <t>DARSINAH</t>
  </si>
  <si>
    <t>Jualan Sistik</t>
  </si>
  <si>
    <t>3211050808680008</t>
  </si>
  <si>
    <t>KUSMAYADI</t>
  </si>
  <si>
    <t>Dsn Ranjeng Rt 01/05 Desa Ranjeng</t>
  </si>
  <si>
    <t>3211056812970002</t>
  </si>
  <si>
    <t>R.Ajeng Yuliana Sari</t>
  </si>
  <si>
    <t>Jualan Ayam Geprek</t>
  </si>
  <si>
    <t>087741465839</t>
  </si>
  <si>
    <t>3211050202540002</t>
  </si>
  <si>
    <t xml:space="preserve"> SUMARDI</t>
  </si>
  <si>
    <t>85223031977</t>
  </si>
  <si>
    <t>3211034109600002</t>
  </si>
  <si>
    <t>Hj. Minah</t>
  </si>
  <si>
    <t>Dsn Ranjeng Rt 04/05 Desa Ranjeng</t>
  </si>
  <si>
    <t>Olahan Makanan Opak</t>
  </si>
  <si>
    <t>081224345753</t>
  </si>
  <si>
    <t>3211030705650008</t>
  </si>
  <si>
    <t>GUGUM</t>
  </si>
  <si>
    <t>081220536224</t>
  </si>
  <si>
    <t>3211033112650028</t>
  </si>
  <si>
    <t>TASLI</t>
  </si>
  <si>
    <t>082310904642</t>
  </si>
  <si>
    <t>0811171210970006</t>
  </si>
  <si>
    <t>OKY OKTAPIANI</t>
  </si>
  <si>
    <t>082118455906</t>
  </si>
  <si>
    <t>3211051010970002</t>
  </si>
  <si>
    <t>SUPRIATNA SUMARJA</t>
  </si>
  <si>
    <t>Dsn Bakan Bandung Rt 1/4Desa Ranjeng</t>
  </si>
  <si>
    <t>Cukur Rambut</t>
  </si>
  <si>
    <t>3211054808660002</t>
  </si>
  <si>
    <t>MIKMIK SUARSIH</t>
  </si>
  <si>
    <t xml:space="preserve">Warung Nasi </t>
  </si>
  <si>
    <t>3211055011550004</t>
  </si>
  <si>
    <t>SITI SUHAEBAH</t>
  </si>
  <si>
    <t>3211055403870002</t>
  </si>
  <si>
    <t>NUNUN SOLIHAH</t>
  </si>
  <si>
    <t>Jualan Soto</t>
  </si>
  <si>
    <t>3211056401710001</t>
  </si>
  <si>
    <t>ENTIK RUKIAH</t>
  </si>
  <si>
    <t>Jual Kecimpring</t>
  </si>
  <si>
    <t>3211051211760001</t>
  </si>
  <si>
    <t>Jual Bakso Keliling</t>
  </si>
  <si>
    <t>085320865187</t>
  </si>
  <si>
    <t>3211056612770002</t>
  </si>
  <si>
    <t>SRI TUTI GANTINI</t>
  </si>
  <si>
    <t>3211055106540002</t>
  </si>
  <si>
    <t>JULAESIH</t>
  </si>
  <si>
    <t>3211056008730004</t>
  </si>
  <si>
    <t>IKAH SITI SAONAH</t>
  </si>
  <si>
    <t>3211051202880002</t>
  </si>
  <si>
    <t>DEDE ROHMAYUDIN</t>
  </si>
  <si>
    <t>083107876172</t>
  </si>
  <si>
    <t>3211051901950001</t>
  </si>
  <si>
    <t>HENDRIK HADIYANA</t>
  </si>
  <si>
    <t>Jual Kaos Distro Online</t>
  </si>
  <si>
    <t>083816713490</t>
  </si>
  <si>
    <t>3275041103830021</t>
  </si>
  <si>
    <t>TATA DARMITA</t>
  </si>
  <si>
    <t>3211054505850012</t>
  </si>
  <si>
    <t>SITI JENAB</t>
  </si>
  <si>
    <t>3202104210870003</t>
  </si>
  <si>
    <t>ELA YOHANA</t>
  </si>
  <si>
    <t>3211052909910001</t>
  </si>
  <si>
    <t>HERI SUHERI</t>
  </si>
  <si>
    <t>3211051009940002</t>
  </si>
  <si>
    <t>YAN SEPTIANA</t>
  </si>
  <si>
    <t>089615245842</t>
  </si>
  <si>
    <t>3211052105730002</t>
  </si>
  <si>
    <t>RASMA</t>
  </si>
  <si>
    <t>Servis Elektronik</t>
  </si>
  <si>
    <t>082317215163</t>
  </si>
  <si>
    <t>3211052911920001</t>
  </si>
  <si>
    <t>AZIS MUSLIM</t>
  </si>
  <si>
    <t>087819746183</t>
  </si>
  <si>
    <t>3211051604570004</t>
  </si>
  <si>
    <t>RASTA HADI ROSID</t>
  </si>
  <si>
    <t>085956602917</t>
  </si>
  <si>
    <t>3211056607880002</t>
  </si>
  <si>
    <t>082117768316</t>
  </si>
  <si>
    <t>3211053112760018</t>
  </si>
  <si>
    <t>JAKARIA</t>
  </si>
  <si>
    <t>083101544934</t>
  </si>
  <si>
    <t>3211050910420004</t>
  </si>
  <si>
    <t>3211054312930008</t>
  </si>
  <si>
    <t>DESI KUSMAYANTI</t>
  </si>
  <si>
    <t>085722814385</t>
  </si>
  <si>
    <t>3211050702700002</t>
  </si>
  <si>
    <t>DARWITA, S.Pd</t>
  </si>
  <si>
    <t>081322042729</t>
  </si>
  <si>
    <t>3211052903660001</t>
  </si>
  <si>
    <t>SUWALI</t>
  </si>
  <si>
    <t>DUSUN BAKAN WALIN 003/003</t>
  </si>
  <si>
    <t>085211764178</t>
  </si>
  <si>
    <t>3211055302660001</t>
  </si>
  <si>
    <t>SUNARTI</t>
  </si>
  <si>
    <t>DUSUN CORENDA 003/003</t>
  </si>
  <si>
    <t>081312246745</t>
  </si>
  <si>
    <t>3211052701800004</t>
  </si>
  <si>
    <t>DUSUN DUSTAN 003/004</t>
  </si>
  <si>
    <t>WARUNG KOPI &amp; GORENGAN</t>
  </si>
  <si>
    <t>082318837565</t>
  </si>
  <si>
    <t>3311084306580003</t>
  </si>
  <si>
    <t>LINA SUGIARTI</t>
  </si>
  <si>
    <t>DUSUN KEBON SARI 004/002</t>
  </si>
  <si>
    <t>08122625165</t>
  </si>
  <si>
    <t>3211055404740007</t>
  </si>
  <si>
    <t>082315581305</t>
  </si>
  <si>
    <t>3211055801730004</t>
  </si>
  <si>
    <t>ENAH</t>
  </si>
  <si>
    <t>DUSUN SUNDASUKA 002/001</t>
  </si>
  <si>
    <t>083898615533</t>
  </si>
  <si>
    <t>3211054201800002</t>
  </si>
  <si>
    <t>DUSUN CAMPAKA KALER 001/003</t>
  </si>
  <si>
    <t>082321428398</t>
  </si>
  <si>
    <t>3211056307820003</t>
  </si>
  <si>
    <t>YANI NURLAELAWATI</t>
  </si>
  <si>
    <t>082321056596</t>
  </si>
  <si>
    <t>3211056809920003</t>
  </si>
  <si>
    <t>NITA WIDANINGSIH</t>
  </si>
  <si>
    <t>081222476239</t>
  </si>
  <si>
    <t>3204374312650301</t>
  </si>
  <si>
    <t>JULIAH</t>
  </si>
  <si>
    <t>DUSUN SUNDASUKA 001/001</t>
  </si>
  <si>
    <t>085911350275</t>
  </si>
  <si>
    <t>3211055210710002</t>
  </si>
  <si>
    <t>LETI SUGITA</t>
  </si>
  <si>
    <t>DUSUN KEBON SARI 04/02</t>
  </si>
  <si>
    <t>081281813195</t>
  </si>
  <si>
    <t>3211051011840005</t>
  </si>
  <si>
    <t>DIKDIK NURSIDIK</t>
  </si>
  <si>
    <t>Dsn Campaka Kaler Rt 01/04</t>
  </si>
  <si>
    <t>085294260202</t>
  </si>
  <si>
    <t>3211055012760002</t>
  </si>
  <si>
    <t>Dsn Campaka Kaler Rt 03/04</t>
  </si>
  <si>
    <t>Penjual Tahu</t>
  </si>
  <si>
    <t>081220359277</t>
  </si>
  <si>
    <t>3211050208740001</t>
  </si>
  <si>
    <t>HIDAYAT</t>
  </si>
  <si>
    <t>Dsn Campaka Kaler Rt 02/03</t>
  </si>
  <si>
    <t>085221254415</t>
  </si>
  <si>
    <t>3211050103830005</t>
  </si>
  <si>
    <t>DEDE FYAN</t>
  </si>
  <si>
    <t>Dsn Sukamaju Rt 02/06</t>
  </si>
  <si>
    <t>Pedagang Kerai</t>
  </si>
  <si>
    <t>082111838039</t>
  </si>
  <si>
    <t>3211050611730002</t>
  </si>
  <si>
    <t>ASMITA</t>
  </si>
  <si>
    <t>082315162834</t>
  </si>
  <si>
    <t>3211050710700002</t>
  </si>
  <si>
    <t>INA SUTISNA</t>
  </si>
  <si>
    <t>Pedagang Keure</t>
  </si>
  <si>
    <t>0859113513919</t>
  </si>
  <si>
    <t>3211050201710002</t>
  </si>
  <si>
    <t>SUNARYA</t>
  </si>
  <si>
    <t>3211050106660002</t>
  </si>
  <si>
    <t>MAMAN RASIMAN</t>
  </si>
  <si>
    <t>Dsn Campaka Kaler Rt 02/04</t>
  </si>
  <si>
    <t>08122185458</t>
  </si>
  <si>
    <t>3211050401830004</t>
  </si>
  <si>
    <t>Dsn Campaka Rt 02/05</t>
  </si>
  <si>
    <t>087895846203</t>
  </si>
  <si>
    <t>3211051512640004</t>
  </si>
  <si>
    <t>083825193382</t>
  </si>
  <si>
    <t>3211051901710004</t>
  </si>
  <si>
    <t>RUHIAT ARIF RAHMAN</t>
  </si>
  <si>
    <t>085221551027</t>
  </si>
  <si>
    <t>3211056005740002</t>
  </si>
  <si>
    <t>CACIH YUNINGSIH</t>
  </si>
  <si>
    <t>Dsn Balungbang Rt 03/01</t>
  </si>
  <si>
    <t>Kios Rokok</t>
  </si>
  <si>
    <t>083116959017</t>
  </si>
  <si>
    <t>3211050805660004</t>
  </si>
  <si>
    <t>085322607499</t>
  </si>
  <si>
    <t>3211051007560003</t>
  </si>
  <si>
    <t>DAHRI</t>
  </si>
  <si>
    <t>083116927295</t>
  </si>
  <si>
    <t>3211056006870001</t>
  </si>
  <si>
    <t>SUPARTINI SULASTRI</t>
  </si>
  <si>
    <t>Dsn Sindang Asih Rt 01/07</t>
  </si>
  <si>
    <t>087782194005</t>
  </si>
  <si>
    <t>3211051902680002</t>
  </si>
  <si>
    <t>082198560982</t>
  </si>
  <si>
    <t>3211050704690002</t>
  </si>
  <si>
    <t>DIAT JUHDIAT</t>
  </si>
  <si>
    <t>Dsn Cimacan Rt 02/07</t>
  </si>
  <si>
    <t>Ngampas Popok Bayi</t>
  </si>
  <si>
    <t>081322807065</t>
  </si>
  <si>
    <t>3211055507610002</t>
  </si>
  <si>
    <t>OON</t>
  </si>
  <si>
    <t>Dsn Campaka Kaler  Rt 01/04</t>
  </si>
  <si>
    <t>Dagang sayuran Keliling</t>
  </si>
  <si>
    <t>082115831564</t>
  </si>
  <si>
    <t>3211052708580002</t>
  </si>
  <si>
    <t>TATA RUHIAT</t>
  </si>
  <si>
    <t>Dsn Campaka Kidul Rt 01/05</t>
  </si>
  <si>
    <t>085314340793</t>
  </si>
  <si>
    <t>3211056106760004</t>
  </si>
  <si>
    <t>HAYATI</t>
  </si>
  <si>
    <t>Pedagang Pakaian Keliling</t>
  </si>
  <si>
    <t>083156958323</t>
  </si>
  <si>
    <t>3211055807850004</t>
  </si>
  <si>
    <t>KURNIA SARI</t>
  </si>
  <si>
    <t>087768926482</t>
  </si>
  <si>
    <t>3211051007660001</t>
  </si>
  <si>
    <t>SARIP</t>
  </si>
  <si>
    <t>Pedangang WIDE</t>
  </si>
  <si>
    <t>083116715234</t>
  </si>
  <si>
    <t>6474016606910005</t>
  </si>
  <si>
    <t>RENI ROHMAWATI</t>
  </si>
  <si>
    <t>Dsn Campaka Kidul Rt 03/05</t>
  </si>
  <si>
    <t>Dagang Makanan Ringan</t>
  </si>
  <si>
    <t>081348161426</t>
  </si>
  <si>
    <t>3211054805840004</t>
  </si>
  <si>
    <t>LIA PRIHATINI</t>
  </si>
  <si>
    <t>Dagang Makanan KELILING</t>
  </si>
  <si>
    <t>083827558188</t>
  </si>
  <si>
    <t>3211055702710004</t>
  </si>
  <si>
    <t>Dsn Campaka Kidul Rt 02/05</t>
  </si>
  <si>
    <t>088222479893</t>
  </si>
  <si>
    <t>3211054309750002</t>
  </si>
  <si>
    <t>INAH</t>
  </si>
  <si>
    <t>Dsn Campaka Rt 01/05</t>
  </si>
  <si>
    <t>082321643296</t>
  </si>
  <si>
    <t>3211050412820004</t>
  </si>
  <si>
    <t>DENI WINARYA</t>
  </si>
  <si>
    <t>Dsn Campaka kaler 01/04</t>
  </si>
  <si>
    <t>Jual Beli Keure</t>
  </si>
  <si>
    <t>083804486446</t>
  </si>
  <si>
    <t>3211244801610001</t>
  </si>
  <si>
    <t>TARWINAH</t>
  </si>
  <si>
    <t>TOMO</t>
  </si>
  <si>
    <t>DUSUN SUKASARI RT 003 RW 004</t>
  </si>
  <si>
    <t>089505830382</t>
  </si>
  <si>
    <t>3210122202780021</t>
  </si>
  <si>
    <t>URIP SUNANDAR</t>
  </si>
  <si>
    <t>DUSUN SUKASARI RT 001 RW 004</t>
  </si>
  <si>
    <t>PRODUKSI TELOR ASIN</t>
  </si>
  <si>
    <t>0895341500652</t>
  </si>
  <si>
    <t>3211245401870002</t>
  </si>
  <si>
    <t>NUNUNG NURHAETI</t>
  </si>
  <si>
    <t>08996335025</t>
  </si>
  <si>
    <t>3211245905710002</t>
  </si>
  <si>
    <t>CARWI</t>
  </si>
  <si>
    <t>089628421238</t>
  </si>
  <si>
    <t>3211241006820001</t>
  </si>
  <si>
    <t>RONI ANDRIYANA</t>
  </si>
  <si>
    <t>085321322235</t>
  </si>
  <si>
    <t>3211241105620002</t>
  </si>
  <si>
    <t>TOTO</t>
  </si>
  <si>
    <t>DUSUN TOLENGAS RT 003 RW 001</t>
  </si>
  <si>
    <t>DAGANG MAINAN</t>
  </si>
  <si>
    <t>089637438392</t>
  </si>
  <si>
    <t>3211247112560008</t>
  </si>
  <si>
    <t>UJU JUHARIAH</t>
  </si>
  <si>
    <t>082311160303</t>
  </si>
  <si>
    <t>3211245605660002</t>
  </si>
  <si>
    <t>NURTISAH</t>
  </si>
  <si>
    <t>DUSUN TOLENGAS RT 003 RW 003</t>
  </si>
  <si>
    <t>085221357827</t>
  </si>
  <si>
    <t>3211246512790006</t>
  </si>
  <si>
    <t>DUSUN BANJARSARI RT 001 RW 011</t>
  </si>
  <si>
    <t>085323069495</t>
  </si>
  <si>
    <t>3211246709760002</t>
  </si>
  <si>
    <t>NUNUNG NURBANI</t>
  </si>
  <si>
    <t>DUSUN TOLENGAS RT 002 RW 002</t>
  </si>
  <si>
    <t>081220080073</t>
  </si>
  <si>
    <t>3211242409790004</t>
  </si>
  <si>
    <t>OTONG ROHENDI</t>
  </si>
  <si>
    <t>DUSUN BANJARSARI RT 002 RW 011</t>
  </si>
  <si>
    <t>3211241508710004</t>
  </si>
  <si>
    <t>ARIFIN</t>
  </si>
  <si>
    <t>DUSUN SUKASARI RT 002 RW 004</t>
  </si>
  <si>
    <t>081221882635</t>
  </si>
  <si>
    <t>3211245212640001</t>
  </si>
  <si>
    <t>TITI MUTIAH</t>
  </si>
  <si>
    <t>085223828739</t>
  </si>
  <si>
    <t>3211244107530132</t>
  </si>
  <si>
    <t>SATI</t>
  </si>
  <si>
    <t>085283788782</t>
  </si>
  <si>
    <t>3213272007670003</t>
  </si>
  <si>
    <t>ALDIA SURYANA</t>
  </si>
  <si>
    <t>DUSUN TOLENGAS RT 001 RW 001</t>
  </si>
  <si>
    <t>082315318613</t>
  </si>
  <si>
    <t>3211241003690004</t>
  </si>
  <si>
    <t>MARNO WARMANA</t>
  </si>
  <si>
    <t>082397487128</t>
  </si>
  <si>
    <t>3211246509780003</t>
  </si>
  <si>
    <t>PUJIATI</t>
  </si>
  <si>
    <t>085320654867</t>
  </si>
  <si>
    <t>3211241511890005</t>
  </si>
  <si>
    <t>BURHANUDIN</t>
  </si>
  <si>
    <t>DAGANG MANGGA</t>
  </si>
  <si>
    <t>085872898979</t>
  </si>
  <si>
    <t>3211241605870003</t>
  </si>
  <si>
    <t>ATANG SURYATMANA</t>
  </si>
  <si>
    <t>DUSUN SUKARESMI RT 002 RW 006</t>
  </si>
  <si>
    <t>089657279173</t>
  </si>
  <si>
    <t>3211242104730002</t>
  </si>
  <si>
    <t>FIRMAN WIHATMA</t>
  </si>
  <si>
    <t>KOKONCONG RT 003 RW 007</t>
  </si>
  <si>
    <t>082315997343</t>
  </si>
  <si>
    <t>3211244804680001</t>
  </si>
  <si>
    <t>ENAH SITI KAMDANAH</t>
  </si>
  <si>
    <t>089502884543</t>
  </si>
  <si>
    <t>3211240812790001</t>
  </si>
  <si>
    <t>DUSUN TOLENGAS RT 002 RW 001</t>
  </si>
  <si>
    <t>DAGANG ES CREAM KELILING</t>
  </si>
  <si>
    <t>083172366980</t>
  </si>
  <si>
    <t>3211242601830004</t>
  </si>
  <si>
    <t>DADANG HIJRAH GUNAWAN</t>
  </si>
  <si>
    <t>089510109995</t>
  </si>
  <si>
    <t>3211241912550001</t>
  </si>
  <si>
    <t>DAGANG OLEH-OLEH</t>
  </si>
  <si>
    <t>085320274136</t>
  </si>
  <si>
    <t>3207132007880002</t>
  </si>
  <si>
    <t>EMOD</t>
  </si>
  <si>
    <t>DAGANG KERUPUK KELILING</t>
  </si>
  <si>
    <t>082217279596</t>
  </si>
  <si>
    <t>3211244910730004</t>
  </si>
  <si>
    <t>NUNUNG NURAENI</t>
  </si>
  <si>
    <t xml:space="preserve">DAGANG </t>
  </si>
  <si>
    <t>0895322699135</t>
  </si>
  <si>
    <t>3211244809930006</t>
  </si>
  <si>
    <t>IIS SRI INDRAWATI</t>
  </si>
  <si>
    <t>DUSUN SUKARESMI RT 001 RW 010</t>
  </si>
  <si>
    <t>089667625746</t>
  </si>
  <si>
    <t>3211246404870004</t>
  </si>
  <si>
    <t>NURHALIMAH</t>
  </si>
  <si>
    <t>DAGANG MASAKAN KELILING</t>
  </si>
  <si>
    <t>089510110709</t>
  </si>
  <si>
    <t>3211244508890005</t>
  </si>
  <si>
    <t>WINDA SUSANTI</t>
  </si>
  <si>
    <t>DUSUN SUKARESMI RT 001 RW 006</t>
  </si>
  <si>
    <t>088220457678</t>
  </si>
  <si>
    <t>3211244707780005</t>
  </si>
  <si>
    <t>ODAS CAESIH</t>
  </si>
  <si>
    <t>DAGANG SAYUR KELILING</t>
  </si>
  <si>
    <t>085314745606</t>
  </si>
  <si>
    <t>3211244812630003</t>
  </si>
  <si>
    <t>OTING SUPARTI</t>
  </si>
  <si>
    <t>082317885484</t>
  </si>
  <si>
    <t>3211242405780002</t>
  </si>
  <si>
    <t>ARIF TAUFIK</t>
  </si>
  <si>
    <t>DUSUN SUKARESMI RT 002 RW 010</t>
  </si>
  <si>
    <t>083824115626</t>
  </si>
  <si>
    <t>3210081508850081</t>
  </si>
  <si>
    <t>NURODIN</t>
  </si>
  <si>
    <t>DUSUN TOLENGAS RT 002 RW 003</t>
  </si>
  <si>
    <t>085723782374</t>
  </si>
  <si>
    <t>3211242505570004</t>
  </si>
  <si>
    <t>EDI SULYADI</t>
  </si>
  <si>
    <t>3211246005580002</t>
  </si>
  <si>
    <t>NEROH</t>
  </si>
  <si>
    <t>3211244812780002</t>
  </si>
  <si>
    <t>WIWI WIATI</t>
  </si>
  <si>
    <t>081461136415</t>
  </si>
  <si>
    <t>3211244204600001</t>
  </si>
  <si>
    <t>KARMINI</t>
  </si>
  <si>
    <t>08122742065</t>
  </si>
  <si>
    <t>3210185508670021</t>
  </si>
  <si>
    <t>DEDE MARYAMAH</t>
  </si>
  <si>
    <t>PERUM GIA RT 001 RW 008</t>
  </si>
  <si>
    <t>082317885291</t>
  </si>
  <si>
    <t>3211246009910002</t>
  </si>
  <si>
    <t>DUSUN BENTENG RT 002 RW 007</t>
  </si>
  <si>
    <t>089507256919</t>
  </si>
  <si>
    <t>'3211240806820005</t>
  </si>
  <si>
    <t>AA DANU NUGRAHA</t>
  </si>
  <si>
    <t>SERVICE MOTOR</t>
  </si>
  <si>
    <t>082130232456</t>
  </si>
  <si>
    <t>3211246707900010</t>
  </si>
  <si>
    <t>FERA DWI PUJIYANTI</t>
  </si>
  <si>
    <t>085213658790</t>
  </si>
  <si>
    <t>3211242008760004</t>
  </si>
  <si>
    <t>MOH. AGUS SULAEMAN, SE</t>
  </si>
  <si>
    <t>PERUM GIA RT 002 RW 008</t>
  </si>
  <si>
    <t>085224010196</t>
  </si>
  <si>
    <t>3211241206940003</t>
  </si>
  <si>
    <t>ASEP DADAN HARDIANTO</t>
  </si>
  <si>
    <t>082397270036</t>
  </si>
  <si>
    <t>3211245402700001</t>
  </si>
  <si>
    <t>RISMA HASMIRA</t>
  </si>
  <si>
    <t>PERUM GIA RT 003 RW 008</t>
  </si>
  <si>
    <t>085222292178</t>
  </si>
  <si>
    <t>3211241712900003</t>
  </si>
  <si>
    <t>JAYA WIJAYA</t>
  </si>
  <si>
    <t>081214941231</t>
  </si>
  <si>
    <t>3211246012730003</t>
  </si>
  <si>
    <t>ILAH SUWILAH</t>
  </si>
  <si>
    <t>08999039147</t>
  </si>
  <si>
    <t>3211245810980003</t>
  </si>
  <si>
    <t>089510110800</t>
  </si>
  <si>
    <t>3211245603910006</t>
  </si>
  <si>
    <t>NURWENDAH</t>
  </si>
  <si>
    <t>085314998413</t>
  </si>
  <si>
    <t>3211245510800001</t>
  </si>
  <si>
    <t>EUIS KUSNIATI</t>
  </si>
  <si>
    <t>081298230003</t>
  </si>
  <si>
    <t>3211244501660001</t>
  </si>
  <si>
    <t>CASWIAH</t>
  </si>
  <si>
    <t>085212321166</t>
  </si>
  <si>
    <t>3213260408930007</t>
  </si>
  <si>
    <t>TAOPIK NURROHMAN</t>
  </si>
  <si>
    <t>085221751407</t>
  </si>
  <si>
    <t>3211241402780001</t>
  </si>
  <si>
    <t>HENDRA</t>
  </si>
  <si>
    <t>08986710210</t>
  </si>
  <si>
    <t>3211246505810005</t>
  </si>
  <si>
    <t>YAYAH UTIAH</t>
  </si>
  <si>
    <t>DUSUN TOLENGAS RT 001 RW 002</t>
  </si>
  <si>
    <t>0895383111620</t>
  </si>
  <si>
    <t>3211244205830006</t>
  </si>
  <si>
    <t>TITIN RUSTINAH</t>
  </si>
  <si>
    <t>08381848227</t>
  </si>
  <si>
    <t>3211244808720006</t>
  </si>
  <si>
    <t>E. WIWI CARWI</t>
  </si>
  <si>
    <t>085211301520</t>
  </si>
  <si>
    <t>3211244311630002</t>
  </si>
  <si>
    <t>CARTI</t>
  </si>
  <si>
    <t>085351028307</t>
  </si>
  <si>
    <t>3210134802900041</t>
  </si>
  <si>
    <t>NIA KURNIASARI</t>
  </si>
  <si>
    <t>082113358351</t>
  </si>
  <si>
    <t>3211240401680001</t>
  </si>
  <si>
    <t>SUKANA</t>
  </si>
  <si>
    <t>KOKONCONG RT 001 RW 007</t>
  </si>
  <si>
    <t>085315411044</t>
  </si>
  <si>
    <t>3210131307800041</t>
  </si>
  <si>
    <t>JULI ABDULLAH</t>
  </si>
  <si>
    <t>DUSUN CITELE RT 003 RW 009</t>
  </si>
  <si>
    <t>085224224242</t>
  </si>
  <si>
    <t>3211240107540063</t>
  </si>
  <si>
    <t>TONI ADE SUPARDI</t>
  </si>
  <si>
    <t>DAGANG ASONGAN</t>
  </si>
  <si>
    <t>3216015101800006</t>
  </si>
  <si>
    <t>085294760301</t>
  </si>
  <si>
    <t>3211240908860001</t>
  </si>
  <si>
    <t>IMAN SURAHMAN</t>
  </si>
  <si>
    <t>DUSUN TOLENGAS RT 003 RW 002</t>
  </si>
  <si>
    <t>087875394853</t>
  </si>
  <si>
    <t>3211240606670006</t>
  </si>
  <si>
    <t>SAMARI</t>
  </si>
  <si>
    <t>DAGANG MARTABAK</t>
  </si>
  <si>
    <t>085353778910</t>
  </si>
  <si>
    <t>3211246804860006</t>
  </si>
  <si>
    <t>RINI</t>
  </si>
  <si>
    <t>085353194044</t>
  </si>
  <si>
    <t>3211241712720002</t>
  </si>
  <si>
    <t>085324281800</t>
  </si>
  <si>
    <t>3211240510690007</t>
  </si>
  <si>
    <t>SADE KARNATA</t>
  </si>
  <si>
    <t>085224304434</t>
  </si>
  <si>
    <t>3211240111880002</t>
  </si>
  <si>
    <t>FIRDAUS</t>
  </si>
  <si>
    <t>PRODUKSI KUE BOLU</t>
  </si>
  <si>
    <t>082115529588</t>
  </si>
  <si>
    <t>3211247007610002</t>
  </si>
  <si>
    <t>MASNI</t>
  </si>
  <si>
    <t>083825754000</t>
  </si>
  <si>
    <t>3211244402730003</t>
  </si>
  <si>
    <t>085860060025</t>
  </si>
  <si>
    <t>3211244406740002</t>
  </si>
  <si>
    <t>CUCU ROHAMSAH</t>
  </si>
  <si>
    <t>082321539021</t>
  </si>
  <si>
    <t>3211245506980002</t>
  </si>
  <si>
    <t>YUNIAR RIANTI</t>
  </si>
  <si>
    <t>089507153797</t>
  </si>
  <si>
    <t>3211241807650002</t>
  </si>
  <si>
    <t>DEDI RASMAN HIDAYAT</t>
  </si>
  <si>
    <t>082260041203</t>
  </si>
  <si>
    <t>3211241403660002</t>
  </si>
  <si>
    <t>RUSLAN</t>
  </si>
  <si>
    <t>081313118795</t>
  </si>
  <si>
    <t>3211245003670004</t>
  </si>
  <si>
    <t>3211244602830006</t>
  </si>
  <si>
    <t>083101615875</t>
  </si>
  <si>
    <t>3211244604640004</t>
  </si>
  <si>
    <t>IYOH DASIAH</t>
  </si>
  <si>
    <t>DUSUN SUKARESMI RT 003 RW 006</t>
  </si>
  <si>
    <t>3211245508800003</t>
  </si>
  <si>
    <t>JEJEH</t>
  </si>
  <si>
    <t>083131995260</t>
  </si>
  <si>
    <t>3211241410540002</t>
  </si>
  <si>
    <t>WASLIM</t>
  </si>
  <si>
    <t>LOUNDRY</t>
  </si>
  <si>
    <t>088222370873</t>
  </si>
  <si>
    <t>3211246506740002</t>
  </si>
  <si>
    <t>AI TARSITI</t>
  </si>
  <si>
    <t>085317531143</t>
  </si>
  <si>
    <t>3211244504920002</t>
  </si>
  <si>
    <t>KIKI FITRIYANI</t>
  </si>
  <si>
    <t>082319669911</t>
  </si>
  <si>
    <t>3211246207770002</t>
  </si>
  <si>
    <t>LILIS</t>
  </si>
  <si>
    <t>081321804015</t>
  </si>
  <si>
    <t>3211244610890009</t>
  </si>
  <si>
    <t>DELIA OKTAVIANI</t>
  </si>
  <si>
    <t>082348930511</t>
  </si>
  <si>
    <t>3211244511530003</t>
  </si>
  <si>
    <t>ICIH KARSIH</t>
  </si>
  <si>
    <t>3211245605810006</t>
  </si>
  <si>
    <t>TITICARNITI</t>
  </si>
  <si>
    <t>089662140797</t>
  </si>
  <si>
    <t>3211243008660002</t>
  </si>
  <si>
    <t>ADENG</t>
  </si>
  <si>
    <t>081023155981</t>
  </si>
  <si>
    <t>3211242311600001</t>
  </si>
  <si>
    <t>HERMANTO TASKA</t>
  </si>
  <si>
    <t>081222479057</t>
  </si>
  <si>
    <t>3211245606770002</t>
  </si>
  <si>
    <t>YUYUN YUNENGSIH</t>
  </si>
  <si>
    <t>08882022817</t>
  </si>
  <si>
    <t>3172035308800012</t>
  </si>
  <si>
    <t>YULIANA</t>
  </si>
  <si>
    <t>081779292743</t>
  </si>
  <si>
    <t>3211245011640003</t>
  </si>
  <si>
    <t>088223022823</t>
  </si>
  <si>
    <t>3211245605880002</t>
  </si>
  <si>
    <t>085316346506</t>
  </si>
  <si>
    <t>3211246503940005</t>
  </si>
  <si>
    <t>SRI JUARSIH</t>
  </si>
  <si>
    <t>088224480522</t>
  </si>
  <si>
    <t>3211244111780002</t>
  </si>
  <si>
    <t>TATIN</t>
  </si>
  <si>
    <t>085249606351</t>
  </si>
  <si>
    <t>3211245506790004</t>
  </si>
  <si>
    <t>ITIT</t>
  </si>
  <si>
    <t>083156901401</t>
  </si>
  <si>
    <t>3211242009930003</t>
  </si>
  <si>
    <t>ACEP CAHLI</t>
  </si>
  <si>
    <t>082116423566</t>
  </si>
  <si>
    <t>3211244506440002</t>
  </si>
  <si>
    <t>JUTIAH</t>
  </si>
  <si>
    <t>3211244801610002</t>
  </si>
  <si>
    <t>081321591647</t>
  </si>
  <si>
    <t>3211246404810002</t>
  </si>
  <si>
    <t>082317950471</t>
  </si>
  <si>
    <t>3211246509560002</t>
  </si>
  <si>
    <t>ANISAH</t>
  </si>
  <si>
    <t>3211244208770002</t>
  </si>
  <si>
    <t>CASKINAH</t>
  </si>
  <si>
    <t>082316349173</t>
  </si>
  <si>
    <t>3211245705970002</t>
  </si>
  <si>
    <t>NURWAHYUNI</t>
  </si>
  <si>
    <t>088219816927</t>
  </si>
  <si>
    <t>3211246102830001</t>
  </si>
  <si>
    <t>NANI ROHAYANI</t>
  </si>
  <si>
    <t>083156786977</t>
  </si>
  <si>
    <t>3211245212610005</t>
  </si>
  <si>
    <t>YOYOH YUTIAH</t>
  </si>
  <si>
    <t>083116944215</t>
  </si>
  <si>
    <t>3204332709800007</t>
  </si>
  <si>
    <t>IIM NUGRAHA</t>
  </si>
  <si>
    <t>089619735640</t>
  </si>
  <si>
    <t>3211244401610002</t>
  </si>
  <si>
    <t>DERSIH</t>
  </si>
  <si>
    <t>083145281295</t>
  </si>
  <si>
    <t>3211247101920003</t>
  </si>
  <si>
    <t>UMI SALAMAH</t>
  </si>
  <si>
    <t>08979262696</t>
  </si>
  <si>
    <t>3211246106820003</t>
  </si>
  <si>
    <t>MAMAH ROAMAH</t>
  </si>
  <si>
    <t>085320813335</t>
  </si>
  <si>
    <t>3211245202610001</t>
  </si>
  <si>
    <t>SAPNAH</t>
  </si>
  <si>
    <t>085314073260</t>
  </si>
  <si>
    <t>3211244711880001</t>
  </si>
  <si>
    <t>NINA HARLINA</t>
  </si>
  <si>
    <t>3211245005550003</t>
  </si>
  <si>
    <t>3211245304830001</t>
  </si>
  <si>
    <t>088219816914</t>
  </si>
  <si>
    <t>3211240810720002</t>
  </si>
  <si>
    <t>ENGKUS KUSWANDI</t>
  </si>
  <si>
    <t>SERVICE ELEKTRO</t>
  </si>
  <si>
    <t>085323090001</t>
  </si>
  <si>
    <t>3211241907940005</t>
  </si>
  <si>
    <t>LIA WASLIA</t>
  </si>
  <si>
    <t>085864353520</t>
  </si>
  <si>
    <t>3211244101800008</t>
  </si>
  <si>
    <t>CICIN R.</t>
  </si>
  <si>
    <t>085317831963</t>
  </si>
  <si>
    <t>3211245502610004</t>
  </si>
  <si>
    <t>3211245606950001</t>
  </si>
  <si>
    <t>ELA KARTIKA</t>
  </si>
  <si>
    <t>0895617500957</t>
  </si>
  <si>
    <t>3211244509770003</t>
  </si>
  <si>
    <t>MIMIN RUKMINI</t>
  </si>
  <si>
    <t>0859117269449</t>
  </si>
  <si>
    <t>3211236509780002</t>
  </si>
  <si>
    <t>NENI RUSNAENI</t>
  </si>
  <si>
    <t>083112697093</t>
  </si>
  <si>
    <t>3211246804910003</t>
  </si>
  <si>
    <t>WULAN FITRI APRELIANI</t>
  </si>
  <si>
    <t>081324391590</t>
  </si>
  <si>
    <t>3211244212720002</t>
  </si>
  <si>
    <t>085294849629</t>
  </si>
  <si>
    <t>3273124905580001</t>
  </si>
  <si>
    <t>ATIK WATIAH</t>
  </si>
  <si>
    <t>081297613067</t>
  </si>
  <si>
    <t>3211244402820001</t>
  </si>
  <si>
    <t>LILIS MARNI</t>
  </si>
  <si>
    <t>083100296524</t>
  </si>
  <si>
    <t>3211245410710004</t>
  </si>
  <si>
    <t>CAMIH SUMIATI</t>
  </si>
  <si>
    <t>083172363891</t>
  </si>
  <si>
    <t>3211244209620003</t>
  </si>
  <si>
    <t>NAENI SEPTIAWATI</t>
  </si>
  <si>
    <t>088223082370</t>
  </si>
  <si>
    <t>3329130705840003</t>
  </si>
  <si>
    <t>ISWANDI</t>
  </si>
  <si>
    <t>087744426244</t>
  </si>
  <si>
    <t>3211241511600001</t>
  </si>
  <si>
    <t>OTONG SUTISNA</t>
  </si>
  <si>
    <t>KOLAM PEMANCINGAN</t>
  </si>
  <si>
    <t>082119830318</t>
  </si>
  <si>
    <t>3211246509660001</t>
  </si>
  <si>
    <t>081313400948</t>
  </si>
  <si>
    <t>3211245709700003</t>
  </si>
  <si>
    <t>ELIS NURHAYATI</t>
  </si>
  <si>
    <t>BANJARSARI RT 001 RW 011</t>
  </si>
  <si>
    <t>082317112859</t>
  </si>
  <si>
    <t>3211244301850002</t>
  </si>
  <si>
    <t>DEFFI</t>
  </si>
  <si>
    <t>SITUSARI RT 001 RW 005</t>
  </si>
  <si>
    <t>3211241305790008</t>
  </si>
  <si>
    <t>DEDE IAN DUHYANA</t>
  </si>
  <si>
    <t>3211244203000006</t>
  </si>
  <si>
    <t>RITA RESTIANI FAUZI</t>
  </si>
  <si>
    <t>081461208183</t>
  </si>
  <si>
    <t>3213145507800002</t>
  </si>
  <si>
    <t>POPON SOBARIAH</t>
  </si>
  <si>
    <t>3211240606530003</t>
  </si>
  <si>
    <t>ENDIN SUANDI</t>
  </si>
  <si>
    <t>3211246505810003</t>
  </si>
  <si>
    <t>SITUSARI RT 002 RW 005</t>
  </si>
  <si>
    <t>3211241709700002</t>
  </si>
  <si>
    <t>DENY PERMADI</t>
  </si>
  <si>
    <t>3211241306760006</t>
  </si>
  <si>
    <t>0895321140244</t>
  </si>
  <si>
    <t>3210131106700001</t>
  </si>
  <si>
    <t>UDIN BAHRUDIN</t>
  </si>
  <si>
    <t>3211241905740002</t>
  </si>
  <si>
    <t>RUMIDI</t>
  </si>
  <si>
    <t>085793515797</t>
  </si>
  <si>
    <t>3211241206770004</t>
  </si>
  <si>
    <t>KARTAWI</t>
  </si>
  <si>
    <t>085315806626</t>
  </si>
  <si>
    <t>3211245705640001</t>
  </si>
  <si>
    <t>MISTI</t>
  </si>
  <si>
    <t>3211244103740001</t>
  </si>
  <si>
    <t>IDAH ROSIDAH</t>
  </si>
  <si>
    <t>081224149534</t>
  </si>
  <si>
    <t>3211243112690006</t>
  </si>
  <si>
    <t>NANA RASNA</t>
  </si>
  <si>
    <t>3211245205640003</t>
  </si>
  <si>
    <t>NURHELIN</t>
  </si>
  <si>
    <t>3211244509620005</t>
  </si>
  <si>
    <t>085318421985</t>
  </si>
  <si>
    <t>3205200509900004</t>
  </si>
  <si>
    <t>UJANG RUBADI</t>
  </si>
  <si>
    <t>085221788661</t>
  </si>
  <si>
    <t>3211240704760008</t>
  </si>
  <si>
    <t>TAHRIA</t>
  </si>
  <si>
    <t>085221334887</t>
  </si>
  <si>
    <t>3211240602840004</t>
  </si>
  <si>
    <t>081322771714</t>
  </si>
  <si>
    <t>3211245311980004</t>
  </si>
  <si>
    <t>YUYUN WINARTI</t>
  </si>
  <si>
    <t>088806371003</t>
  </si>
  <si>
    <t>3210180601880021</t>
  </si>
  <si>
    <t>ARUM RUKMANA</t>
  </si>
  <si>
    <t>085320828626</t>
  </si>
  <si>
    <t>3211241310660002</t>
  </si>
  <si>
    <t>IDING JUANDI</t>
  </si>
  <si>
    <t>082315080621</t>
  </si>
  <si>
    <t>3211245112900002</t>
  </si>
  <si>
    <t>NENG AYU DIANI</t>
  </si>
  <si>
    <t>089673633787</t>
  </si>
  <si>
    <t>3211241104720003</t>
  </si>
  <si>
    <t>DEDE TARYADI</t>
  </si>
  <si>
    <t>085524907101</t>
  </si>
  <si>
    <t>3211242812900003</t>
  </si>
  <si>
    <t>DENI ZAKARIA</t>
  </si>
  <si>
    <t>3211241109880002</t>
  </si>
  <si>
    <t>APIP SAEPUDIN</t>
  </si>
  <si>
    <t>3211245910670001</t>
  </si>
  <si>
    <t>LENI RIYANI</t>
  </si>
  <si>
    <t>3210012808850141</t>
  </si>
  <si>
    <t>ASEP ISKANDAR</t>
  </si>
  <si>
    <t>082310191160</t>
  </si>
  <si>
    <t>3211246303780001</t>
  </si>
  <si>
    <t>TITIS KURNIAWATI</t>
  </si>
  <si>
    <t>3211246305620002</t>
  </si>
  <si>
    <t>NANI SUWARNI</t>
  </si>
  <si>
    <t>08997995086</t>
  </si>
  <si>
    <t>3211242107880002</t>
  </si>
  <si>
    <t>ADE RUKMANA</t>
  </si>
  <si>
    <t>082320598980</t>
  </si>
  <si>
    <t>3211243112640011</t>
  </si>
  <si>
    <t>NANA RUKANA</t>
  </si>
  <si>
    <t>3211244507930002</t>
  </si>
  <si>
    <t>AI YULIHAYATI</t>
  </si>
  <si>
    <t>083161207668</t>
  </si>
  <si>
    <t>3211244510790003</t>
  </si>
  <si>
    <t>JUJU JUMINAH</t>
  </si>
  <si>
    <t>3211170407870003</t>
  </si>
  <si>
    <t>BUDI SETIAWAN</t>
  </si>
  <si>
    <t>DAGANG PAKAN UNGGAS</t>
  </si>
  <si>
    <t>3273150412840011</t>
  </si>
  <si>
    <t>MUGI HARTONO</t>
  </si>
  <si>
    <t>3211246507890001</t>
  </si>
  <si>
    <t>SRI MUGIATI</t>
  </si>
  <si>
    <t>083143950948</t>
  </si>
  <si>
    <t>3211242011800001</t>
  </si>
  <si>
    <t>YAYA WAHYA</t>
  </si>
  <si>
    <t>085294440460</t>
  </si>
  <si>
    <t>3215051711750003</t>
  </si>
  <si>
    <t>ELON TUSLAN</t>
  </si>
  <si>
    <t>082317885358</t>
  </si>
  <si>
    <t>3211245605940002</t>
  </si>
  <si>
    <t>08112132015</t>
  </si>
  <si>
    <t>3211245807600005</t>
  </si>
  <si>
    <t>EMEH WALMAH</t>
  </si>
  <si>
    <t>089613062144</t>
  </si>
  <si>
    <t>3206274204840002</t>
  </si>
  <si>
    <t>YETI</t>
  </si>
  <si>
    <t>089507456140</t>
  </si>
  <si>
    <t>3211246410850001</t>
  </si>
  <si>
    <t>EKA NURWETHA S.</t>
  </si>
  <si>
    <t>085294912224</t>
  </si>
  <si>
    <t>3211246905810006</t>
  </si>
  <si>
    <t>DETI JUNAETI</t>
  </si>
  <si>
    <t>085210865757</t>
  </si>
  <si>
    <t>082320762882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</si>
</sst>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[$-F800]dddd\,\ mmmm\ dd\,\ yyyy"/>
    <numFmt numFmtId="165" formatCode="[$-421]dd\ mmmm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</font>
    <font>
      <sz val="10"/>
      <color theme="1"/>
      <name val="Footlight MT Light"/>
      <family val="1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8"/>
      <color rgb="FF000000"/>
      <name val="Calibri"/>
      <family val="2"/>
    </font>
    <font>
      <sz val="9"/>
      <color theme="1"/>
      <name val="Calibri Light"/>
      <family val="2"/>
    </font>
    <font>
      <sz val="10"/>
      <color rgb="FF000000"/>
      <name val="Footlight MT Light"/>
      <family val="1"/>
    </font>
    <font>
      <sz val="9"/>
      <color theme="1"/>
      <name val="Footlight MT Light"/>
      <family val="1"/>
    </font>
    <font>
      <sz val="9"/>
      <name val="Footlight MT Light"/>
      <family val="1"/>
    </font>
    <font>
      <sz val="9"/>
      <color rgb="FF000000"/>
      <name val="Footlight MT Light"/>
      <family val="1"/>
    </font>
    <font>
      <sz val="10"/>
      <name val="Footlight MT Light"/>
      <family val="1"/>
    </font>
    <font>
      <sz val="9"/>
      <color theme="1"/>
      <name val="Calibri"/>
      <family val="2"/>
      <scheme val="minor"/>
    </font>
    <font>
      <sz val="11"/>
      <name val="Times New Roman"/>
      <family val="1"/>
    </font>
    <font>
      <sz val="11"/>
      <color rgb="FF000000"/>
      <name val="Calibri"/>
      <family val="2"/>
    </font>
    <font>
      <i/>
      <sz val="9"/>
      <color rgb="FF000000"/>
      <name val="Footlight MT Light"/>
      <family val="1"/>
    </font>
    <font>
      <sz val="10"/>
      <color indexed="8"/>
      <name val="Footlight MT Ligh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305">
    <xf numFmtId="0" fontId="0" fillId="0" borderId="0" xfId="0"/>
    <xf numFmtId="1" fontId="2" fillId="0" borderId="1" xfId="0" quotePrefix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1" fontId="2" fillId="0" borderId="1" xfId="1" quotePrefix="1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/>
    <xf numFmtId="0" fontId="2" fillId="2" borderId="1" xfId="0" quotePrefix="1" applyFont="1" applyFill="1" applyBorder="1"/>
    <xf numFmtId="0" fontId="2" fillId="2" borderId="1" xfId="0" quotePrefix="1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quotePrefix="1" applyFont="1" applyBorder="1"/>
    <xf numFmtId="1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1" xfId="1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quotePrefix="1" applyNumberFormat="1" applyFont="1" applyBorder="1"/>
    <xf numFmtId="1" fontId="2" fillId="0" borderId="1" xfId="1" quotePrefix="1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quotePrefix="1" applyNumberFormat="1" applyFont="1" applyBorder="1" applyAlignment="1">
      <alignment horizontal="left" vertical="center"/>
    </xf>
    <xf numFmtId="49" fontId="2" fillId="0" borderId="1" xfId="0" quotePrefix="1" applyNumberFormat="1" applyFont="1" applyBorder="1" applyAlignment="1">
      <alignment horizontal="left" vertical="center" wrapText="1"/>
    </xf>
    <xf numFmtId="0" fontId="5" fillId="0" borderId="1" xfId="0" quotePrefix="1" applyFont="1" applyBorder="1"/>
    <xf numFmtId="0" fontId="5" fillId="0" borderId="1" xfId="0" applyFont="1" applyBorder="1"/>
    <xf numFmtId="0" fontId="6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quotePrefix="1" applyFont="1"/>
    <xf numFmtId="0" fontId="2" fillId="0" borderId="1" xfId="0" applyFont="1" applyBorder="1" applyAlignment="1">
      <alignment horizontal="left" vertical="top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1" fontId="8" fillId="0" borderId="1" xfId="1" quotePrefix="1" applyNumberFormat="1" applyFont="1" applyBorder="1" applyAlignment="1">
      <alignment horizontal="left" vertical="center"/>
    </xf>
    <xf numFmtId="49" fontId="9" fillId="0" borderId="1" xfId="2" applyNumberFormat="1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3" fillId="0" borderId="1" xfId="2" applyFont="1" applyBorder="1"/>
    <xf numFmtId="0" fontId="3" fillId="0" borderId="1" xfId="3" quotePrefix="1" applyFont="1" applyBorder="1" applyAlignment="1">
      <alignment vertical="center"/>
    </xf>
    <xf numFmtId="0" fontId="3" fillId="0" borderId="1" xfId="3" applyFont="1" applyBorder="1" applyAlignment="1">
      <alignment vertical="center"/>
    </xf>
    <xf numFmtId="0" fontId="3" fillId="0" borderId="1" xfId="3" applyFont="1" applyBorder="1"/>
    <xf numFmtId="0" fontId="3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quotePrefix="1" applyFont="1" applyBorder="1"/>
    <xf numFmtId="0" fontId="3" fillId="2" borderId="1" xfId="3" quotePrefix="1" applyFont="1" applyFill="1" applyBorder="1"/>
    <xf numFmtId="0" fontId="3" fillId="2" borderId="1" xfId="3" applyFont="1" applyFill="1" applyBorder="1"/>
    <xf numFmtId="0" fontId="10" fillId="2" borderId="1" xfId="4" quotePrefix="1" applyFont="1" applyFill="1" applyBorder="1"/>
    <xf numFmtId="0" fontId="10" fillId="2" borderId="1" xfId="4" applyFont="1" applyFill="1" applyBorder="1"/>
    <xf numFmtId="0" fontId="11" fillId="2" borderId="1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vertical="center"/>
    </xf>
    <xf numFmtId="49" fontId="10" fillId="2" borderId="1" xfId="4" quotePrefix="1" applyNumberFormat="1" applyFont="1" applyFill="1" applyBorder="1" applyAlignment="1">
      <alignment horizontal="center"/>
    </xf>
    <xf numFmtId="49" fontId="10" fillId="2" borderId="1" xfId="4" applyNumberFormat="1" applyFont="1" applyFill="1" applyBorder="1"/>
    <xf numFmtId="49" fontId="10" fillId="2" borderId="1" xfId="4" applyNumberFormat="1" applyFont="1" applyFill="1" applyBorder="1" applyAlignment="1">
      <alignment horizontal="center"/>
    </xf>
    <xf numFmtId="49" fontId="10" fillId="0" borderId="1" xfId="4" applyNumberFormat="1" applyFont="1" applyBorder="1"/>
    <xf numFmtId="0" fontId="10" fillId="0" borderId="1" xfId="4" applyFont="1" applyBorder="1"/>
    <xf numFmtId="0" fontId="11" fillId="0" borderId="1" xfId="4" applyFont="1" applyBorder="1" applyAlignment="1">
      <alignment horizontal="center" vertical="center"/>
    </xf>
    <xf numFmtId="0" fontId="10" fillId="0" borderId="1" xfId="4" applyFont="1" applyBorder="1" applyAlignment="1">
      <alignment vertical="center"/>
    </xf>
    <xf numFmtId="49" fontId="10" fillId="0" borderId="1" xfId="4" applyNumberFormat="1" applyFont="1" applyBorder="1" applyAlignment="1">
      <alignment horizontal="center"/>
    </xf>
    <xf numFmtId="49" fontId="10" fillId="2" borderId="1" xfId="4" quotePrefix="1" applyNumberFormat="1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left" vertical="center"/>
    </xf>
    <xf numFmtId="49" fontId="10" fillId="2" borderId="1" xfId="4" applyNumberFormat="1" applyFont="1" applyFill="1" applyBorder="1" applyAlignment="1">
      <alignment horizontal="center" vertical="center"/>
    </xf>
    <xf numFmtId="49" fontId="10" fillId="2" borderId="1" xfId="5" quotePrefix="1" applyNumberFormat="1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vertical="center"/>
    </xf>
    <xf numFmtId="0" fontId="10" fillId="2" borderId="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left" vertical="center"/>
    </xf>
    <xf numFmtId="49" fontId="10" fillId="2" borderId="1" xfId="5" applyNumberFormat="1" applyFont="1" applyFill="1" applyBorder="1" applyAlignment="1">
      <alignment horizontal="center" vertical="center"/>
    </xf>
    <xf numFmtId="49" fontId="10" fillId="2" borderId="2" xfId="5" quotePrefix="1" applyNumberFormat="1" applyFont="1" applyFill="1" applyBorder="1" applyAlignment="1">
      <alignment horizontal="center" vertical="center"/>
    </xf>
    <xf numFmtId="0" fontId="10" fillId="2" borderId="2" xfId="5" applyFont="1" applyFill="1" applyBorder="1" applyAlignment="1">
      <alignment vertical="center"/>
    </xf>
    <xf numFmtId="0" fontId="10" fillId="2" borderId="2" xfId="5" applyFont="1" applyFill="1" applyBorder="1" applyAlignment="1">
      <alignment horizontal="center" vertical="center"/>
    </xf>
    <xf numFmtId="0" fontId="10" fillId="2" borderId="2" xfId="5" applyFont="1" applyFill="1" applyBorder="1" applyAlignment="1">
      <alignment horizontal="left" vertical="center"/>
    </xf>
    <xf numFmtId="49" fontId="10" fillId="2" borderId="3" xfId="4" applyNumberFormat="1" applyFont="1" applyFill="1" applyBorder="1" applyAlignment="1">
      <alignment horizontal="center" vertical="center"/>
    </xf>
    <xf numFmtId="49" fontId="10" fillId="2" borderId="4" xfId="4" applyNumberFormat="1" applyFont="1" applyFill="1" applyBorder="1" applyAlignment="1">
      <alignment horizontal="center" vertical="center"/>
    </xf>
    <xf numFmtId="49" fontId="10" fillId="2" borderId="1" xfId="4" applyNumberFormat="1" applyFont="1" applyFill="1" applyBorder="1" applyAlignment="1">
      <alignment vertical="center"/>
    </xf>
    <xf numFmtId="49" fontId="10" fillId="2" borderId="1" xfId="4" applyNumberFormat="1" applyFont="1" applyFill="1" applyBorder="1" applyAlignment="1">
      <alignment horizontal="left" vertical="center"/>
    </xf>
    <xf numFmtId="0" fontId="12" fillId="0" borderId="5" xfId="6" quotePrefix="1" applyFont="1" applyBorder="1" applyAlignment="1">
      <alignment horizontal="center" vertical="top"/>
    </xf>
    <xf numFmtId="0" fontId="12" fillId="0" borderId="5" xfId="6" applyFont="1" applyBorder="1" applyAlignment="1">
      <alignment horizontal="left" vertical="top"/>
    </xf>
    <xf numFmtId="0" fontId="10" fillId="0" borderId="1" xfId="6" applyFont="1" applyBorder="1"/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Font="1" applyBorder="1" applyAlignment="1">
      <alignment horizontal="left" vertical="center"/>
    </xf>
    <xf numFmtId="0" fontId="10" fillId="0" borderId="1" xfId="6" quotePrefix="1" applyFont="1" applyBorder="1" applyAlignment="1">
      <alignment horizontal="center" vertical="center"/>
    </xf>
    <xf numFmtId="0" fontId="12" fillId="0" borderId="5" xfId="6" quotePrefix="1" applyFont="1" applyBorder="1" applyAlignment="1">
      <alignment horizontal="left" vertical="top"/>
    </xf>
    <xf numFmtId="0" fontId="12" fillId="0" borderId="6" xfId="6" applyFont="1" applyBorder="1" applyAlignment="1">
      <alignment horizontal="left" vertical="top"/>
    </xf>
    <xf numFmtId="0" fontId="12" fillId="0" borderId="5" xfId="7" quotePrefix="1" applyFont="1" applyBorder="1" applyAlignment="1">
      <alignment horizontal="left" vertical="top"/>
    </xf>
    <xf numFmtId="0" fontId="12" fillId="0" borderId="5" xfId="7" applyFont="1" applyBorder="1" applyAlignment="1">
      <alignment horizontal="left" vertical="top"/>
    </xf>
    <xf numFmtId="0" fontId="10" fillId="0" borderId="1" xfId="7" applyFont="1" applyBorder="1"/>
    <xf numFmtId="0" fontId="10" fillId="0" borderId="1" xfId="7" applyFont="1" applyBorder="1" applyAlignment="1">
      <alignment horizontal="center" vertical="center"/>
    </xf>
    <xf numFmtId="0" fontId="10" fillId="0" borderId="1" xfId="7" applyFont="1" applyBorder="1" applyAlignment="1">
      <alignment vertical="center"/>
    </xf>
    <xf numFmtId="0" fontId="10" fillId="0" borderId="1" xfId="7" applyFont="1" applyBorder="1" applyAlignment="1">
      <alignment horizontal="left" vertical="center"/>
    </xf>
    <xf numFmtId="0" fontId="12" fillId="0" borderId="6" xfId="7" applyFont="1" applyBorder="1" applyAlignment="1">
      <alignment horizontal="left" vertical="top"/>
    </xf>
    <xf numFmtId="0" fontId="10" fillId="0" borderId="1" xfId="7" quotePrefix="1" applyFont="1" applyBorder="1" applyAlignment="1">
      <alignment horizontal="center" vertical="center"/>
    </xf>
    <xf numFmtId="0" fontId="12" fillId="0" borderId="5" xfId="8" quotePrefix="1" applyFont="1" applyBorder="1" applyAlignment="1">
      <alignment horizontal="left" vertical="top"/>
    </xf>
    <xf numFmtId="0" fontId="12" fillId="0" borderId="5" xfId="8" applyFont="1" applyBorder="1" applyAlignment="1">
      <alignment horizontal="left" vertical="top"/>
    </xf>
    <xf numFmtId="0" fontId="10" fillId="0" borderId="1" xfId="8" applyFont="1" applyBorder="1"/>
    <xf numFmtId="0" fontId="10" fillId="0" borderId="1" xfId="8" applyFont="1" applyBorder="1" applyAlignment="1">
      <alignment horizontal="center" vertical="center"/>
    </xf>
    <xf numFmtId="0" fontId="10" fillId="0" borderId="1" xfId="8" applyFont="1" applyBorder="1" applyAlignment="1">
      <alignment vertical="center"/>
    </xf>
    <xf numFmtId="0" fontId="10" fillId="0" borderId="1" xfId="8" applyFont="1" applyBorder="1" applyAlignment="1">
      <alignment horizontal="left" vertical="center"/>
    </xf>
    <xf numFmtId="0" fontId="12" fillId="0" borderId="6" xfId="8" applyFont="1" applyBorder="1" applyAlignment="1">
      <alignment horizontal="left" vertical="top"/>
    </xf>
    <xf numFmtId="0" fontId="10" fillId="0" borderId="1" xfId="8" quotePrefix="1" applyFont="1" applyBorder="1" applyAlignment="1">
      <alignment horizontal="center" vertical="center"/>
    </xf>
    <xf numFmtId="0" fontId="13" fillId="0" borderId="1" xfId="9" quotePrefix="1" applyFont="1" applyBorder="1"/>
    <xf numFmtId="0" fontId="13" fillId="0" borderId="1" xfId="9" applyFont="1" applyBorder="1"/>
    <xf numFmtId="0" fontId="13" fillId="0" borderId="1" xfId="9" applyFont="1" applyBorder="1" applyAlignment="1">
      <alignment horizontal="center" vertical="center"/>
    </xf>
    <xf numFmtId="0" fontId="13" fillId="0" borderId="1" xfId="9" applyFont="1" applyBorder="1" applyAlignment="1">
      <alignment vertical="center"/>
    </xf>
    <xf numFmtId="0" fontId="13" fillId="0" borderId="1" xfId="9" applyFont="1" applyBorder="1" applyAlignment="1">
      <alignment horizontal="left" vertical="center"/>
    </xf>
    <xf numFmtId="0" fontId="13" fillId="0" borderId="1" xfId="10" quotePrefix="1" applyFont="1" applyBorder="1"/>
    <xf numFmtId="0" fontId="13" fillId="0" borderId="1" xfId="10" applyFont="1" applyBorder="1"/>
    <xf numFmtId="0" fontId="13" fillId="0" borderId="1" xfId="10" applyFont="1" applyBorder="1" applyAlignment="1">
      <alignment horizontal="center" vertical="center"/>
    </xf>
    <xf numFmtId="0" fontId="13" fillId="0" borderId="1" xfId="10" applyFont="1" applyBorder="1" applyAlignment="1">
      <alignment vertical="center"/>
    </xf>
    <xf numFmtId="0" fontId="13" fillId="0" borderId="1" xfId="10" applyFont="1" applyBorder="1" applyAlignment="1">
      <alignment horizontal="left" vertical="center"/>
    </xf>
    <xf numFmtId="49" fontId="1" fillId="0" borderId="1" xfId="11" applyNumberFormat="1" applyFont="1" applyBorder="1" applyAlignment="1">
      <alignment horizontal="left"/>
    </xf>
    <xf numFmtId="0" fontId="14" fillId="0" borderId="1" xfId="11" applyFont="1" applyBorder="1"/>
    <xf numFmtId="0" fontId="1" fillId="0" borderId="1" xfId="11" applyFont="1" applyBorder="1"/>
    <xf numFmtId="0" fontId="1" fillId="0" borderId="1" xfId="12" applyBorder="1"/>
    <xf numFmtId="49" fontId="14" fillId="0" borderId="1" xfId="11" applyNumberFormat="1" applyFont="1" applyBorder="1"/>
    <xf numFmtId="0" fontId="1" fillId="0" borderId="1" xfId="12" quotePrefix="1" applyBorder="1" applyAlignment="1">
      <alignment horizontal="left" vertical="center"/>
    </xf>
    <xf numFmtId="0" fontId="14" fillId="0" borderId="1" xfId="12" applyFont="1" applyBorder="1" applyAlignment="1">
      <alignment vertical="center"/>
    </xf>
    <xf numFmtId="0" fontId="1" fillId="0" borderId="1" xfId="12" applyBorder="1" applyAlignment="1">
      <alignment vertical="center"/>
    </xf>
    <xf numFmtId="0" fontId="1" fillId="0" borderId="1" xfId="12" applyBorder="1" applyAlignment="1">
      <alignment horizontal="left" vertical="center"/>
    </xf>
    <xf numFmtId="49" fontId="15" fillId="0" borderId="1" xfId="13" applyNumberFormat="1" applyFont="1" applyBorder="1"/>
    <xf numFmtId="0" fontId="15" fillId="0" borderId="1" xfId="13" applyFont="1" applyBorder="1"/>
    <xf numFmtId="164" fontId="1" fillId="0" borderId="1" xfId="13" applyNumberFormat="1" applyBorder="1"/>
    <xf numFmtId="0" fontId="1" fillId="0" borderId="1" xfId="13" applyBorder="1" applyAlignment="1">
      <alignment horizontal="left"/>
    </xf>
    <xf numFmtId="0" fontId="1" fillId="0" borderId="1" xfId="13" applyBorder="1" applyAlignment="1">
      <alignment vertical="center"/>
    </xf>
    <xf numFmtId="49" fontId="15" fillId="0" borderId="1" xfId="13" quotePrefix="1" applyNumberFormat="1" applyFont="1" applyBorder="1"/>
    <xf numFmtId="49" fontId="1" fillId="0" borderId="1" xfId="13" applyNumberFormat="1" applyBorder="1"/>
    <xf numFmtId="0" fontId="1" fillId="0" borderId="1" xfId="13" applyBorder="1"/>
    <xf numFmtId="0" fontId="16" fillId="0" borderId="1" xfId="13" quotePrefix="1" applyFont="1" applyBorder="1" applyAlignment="1">
      <alignment horizontal="left"/>
    </xf>
    <xf numFmtId="0" fontId="16" fillId="0" borderId="1" xfId="13" applyFont="1" applyBorder="1" applyAlignment="1">
      <alignment horizontal="left"/>
    </xf>
    <xf numFmtId="49" fontId="10" fillId="0" borderId="1" xfId="14" applyNumberFormat="1" applyFont="1" applyBorder="1" applyAlignment="1">
      <alignment horizontal="left"/>
    </xf>
    <xf numFmtId="0" fontId="10" fillId="0" borderId="1" xfId="14" applyFont="1" applyBorder="1"/>
    <xf numFmtId="0" fontId="10" fillId="0" borderId="1" xfId="14" applyFont="1" applyBorder="1" applyAlignment="1">
      <alignment vertical="center"/>
    </xf>
    <xf numFmtId="0" fontId="10" fillId="0" borderId="1" xfId="14" quotePrefix="1" applyFont="1" applyBorder="1"/>
    <xf numFmtId="3" fontId="10" fillId="0" borderId="1" xfId="14" quotePrefix="1" applyNumberFormat="1" applyFont="1" applyBorder="1"/>
    <xf numFmtId="49" fontId="10" fillId="0" borderId="7" xfId="14" applyNumberFormat="1" applyFont="1" applyBorder="1" applyAlignment="1">
      <alignment horizontal="left"/>
    </xf>
    <xf numFmtId="0" fontId="10" fillId="0" borderId="7" xfId="14" applyFont="1" applyBorder="1" applyAlignment="1">
      <alignment horizontal="left"/>
    </xf>
    <xf numFmtId="0" fontId="10" fillId="0" borderId="7" xfId="14" quotePrefix="1" applyFont="1" applyBorder="1" applyAlignment="1">
      <alignment horizontal="left"/>
    </xf>
    <xf numFmtId="1" fontId="10" fillId="0" borderId="5" xfId="14" quotePrefix="1" applyNumberFormat="1" applyFont="1" applyBorder="1" applyAlignment="1">
      <alignment horizontal="left" vertical="center"/>
    </xf>
    <xf numFmtId="0" fontId="10" fillId="0" borderId="5" xfId="14" applyFont="1" applyBorder="1" applyAlignment="1">
      <alignment horizontal="left" vertical="center"/>
    </xf>
    <xf numFmtId="0" fontId="10" fillId="0" borderId="5" xfId="14" applyFont="1" applyBorder="1" applyAlignment="1">
      <alignment horizontal="center" vertical="center"/>
    </xf>
    <xf numFmtId="0" fontId="10" fillId="0" borderId="5" xfId="14" quotePrefix="1" applyFont="1" applyBorder="1" applyAlignment="1">
      <alignment horizontal="left" vertical="center"/>
    </xf>
    <xf numFmtId="0" fontId="10" fillId="0" borderId="5" xfId="14" quotePrefix="1" applyFont="1" applyBorder="1" applyAlignment="1">
      <alignment horizontal="center" vertical="center"/>
    </xf>
    <xf numFmtId="1" fontId="10" fillId="0" borderId="5" xfId="14" applyNumberFormat="1" applyFont="1" applyBorder="1" applyAlignment="1">
      <alignment horizontal="left" vertical="center"/>
    </xf>
    <xf numFmtId="1" fontId="10" fillId="0" borderId="5" xfId="14" quotePrefix="1" applyNumberFormat="1" applyFont="1" applyBorder="1" applyAlignment="1">
      <alignment vertical="center"/>
    </xf>
    <xf numFmtId="0" fontId="10" fillId="0" borderId="5" xfId="14" applyFont="1" applyBorder="1" applyAlignment="1">
      <alignment horizontal="left"/>
    </xf>
    <xf numFmtId="0" fontId="10" fillId="0" borderId="8" xfId="14" quotePrefix="1" applyFont="1" applyBorder="1" applyAlignment="1">
      <alignment vertical="center"/>
    </xf>
    <xf numFmtId="0" fontId="10" fillId="0" borderId="9" xfId="14" applyFont="1" applyBorder="1" applyAlignment="1">
      <alignment horizontal="left" vertical="center"/>
    </xf>
    <xf numFmtId="0" fontId="10" fillId="0" borderId="8" xfId="14" applyFont="1" applyBorder="1" applyAlignment="1">
      <alignment vertical="center"/>
    </xf>
    <xf numFmtId="0" fontId="10" fillId="0" borderId="9" xfId="14" applyFont="1" applyBorder="1" applyAlignment="1">
      <alignment horizontal="center" vertical="center"/>
    </xf>
    <xf numFmtId="0" fontId="10" fillId="0" borderId="5" xfId="14" quotePrefix="1" applyFont="1" applyBorder="1" applyAlignment="1">
      <alignment vertical="center"/>
    </xf>
    <xf numFmtId="0" fontId="10" fillId="0" borderId="5" xfId="14" applyFont="1" applyBorder="1" applyAlignment="1">
      <alignment vertical="center"/>
    </xf>
    <xf numFmtId="0" fontId="12" fillId="0" borderId="1" xfId="14" quotePrefix="1" applyFont="1" applyBorder="1"/>
    <xf numFmtId="0" fontId="12" fillId="0" borderId="1" xfId="14" applyFont="1" applyBorder="1"/>
    <xf numFmtId="0" fontId="17" fillId="0" borderId="1" xfId="14" quotePrefix="1" applyFont="1" applyBorder="1"/>
    <xf numFmtId="0" fontId="17" fillId="0" borderId="1" xfId="14" applyFont="1" applyBorder="1"/>
    <xf numFmtId="0" fontId="10" fillId="0" borderId="10" xfId="14" quotePrefix="1" applyFont="1" applyBorder="1"/>
    <xf numFmtId="0" fontId="12" fillId="0" borderId="1" xfId="14" applyFont="1" applyBorder="1" applyAlignment="1">
      <alignment horizontal="left" vertical="center"/>
    </xf>
    <xf numFmtId="0" fontId="12" fillId="0" borderId="1" xfId="14" applyFont="1" applyBorder="1" applyAlignment="1">
      <alignment horizontal="left" vertical="top"/>
    </xf>
    <xf numFmtId="0" fontId="12" fillId="0" borderId="1" xfId="14" applyFont="1" applyBorder="1" applyAlignment="1">
      <alignment vertical="center"/>
    </xf>
    <xf numFmtId="0" fontId="12" fillId="0" borderId="1" xfId="14" applyFont="1" applyBorder="1" applyAlignment="1">
      <alignment vertical="top"/>
    </xf>
    <xf numFmtId="0" fontId="12" fillId="0" borderId="5" xfId="14" applyFont="1" applyBorder="1" applyAlignment="1">
      <alignment horizontal="left" vertical="center"/>
    </xf>
    <xf numFmtId="0" fontId="12" fillId="0" borderId="5" xfId="14" applyFont="1" applyBorder="1" applyAlignment="1">
      <alignment horizontal="left" vertical="top"/>
    </xf>
    <xf numFmtId="0" fontId="12" fillId="0" borderId="13" xfId="14" applyFont="1" applyBorder="1" applyAlignment="1">
      <alignment vertical="center"/>
    </xf>
    <xf numFmtId="0" fontId="12" fillId="0" borderId="13" xfId="14" applyFont="1" applyBorder="1" applyAlignment="1">
      <alignment vertical="top"/>
    </xf>
    <xf numFmtId="0" fontId="12" fillId="0" borderId="13" xfId="14" applyFont="1" applyBorder="1" applyAlignment="1">
      <alignment horizontal="left" vertical="top"/>
    </xf>
    <xf numFmtId="0" fontId="12" fillId="0" borderId="13" xfId="14" applyFont="1" applyBorder="1" applyAlignment="1">
      <alignment horizontal="left" vertical="center"/>
    </xf>
    <xf numFmtId="0" fontId="10" fillId="0" borderId="1" xfId="14" applyFont="1" applyBorder="1" applyAlignment="1">
      <alignment vertical="top"/>
    </xf>
    <xf numFmtId="0" fontId="10" fillId="0" borderId="1" xfId="15" applyFont="1" applyBorder="1"/>
    <xf numFmtId="0" fontId="10" fillId="0" borderId="1" xfId="15" applyFont="1" applyBorder="1" applyAlignment="1">
      <alignment vertical="center"/>
    </xf>
    <xf numFmtId="0" fontId="12" fillId="0" borderId="1" xfId="15" applyFont="1" applyBorder="1" applyAlignment="1">
      <alignment horizontal="left" vertical="top" wrapText="1"/>
    </xf>
    <xf numFmtId="0" fontId="10" fillId="0" borderId="1" xfId="15" applyFont="1" applyBorder="1" applyAlignment="1">
      <alignment vertical="top"/>
    </xf>
    <xf numFmtId="0" fontId="10" fillId="0" borderId="1" xfId="15" applyFont="1" applyBorder="1" applyAlignment="1">
      <alignment vertical="top" wrapText="1"/>
    </xf>
    <xf numFmtId="0" fontId="13" fillId="2" borderId="1" xfId="16" quotePrefix="1" applyFont="1" applyFill="1" applyBorder="1"/>
    <xf numFmtId="0" fontId="13" fillId="2" borderId="1" xfId="16" applyFont="1" applyFill="1" applyBorder="1"/>
    <xf numFmtId="0" fontId="13" fillId="2" borderId="1" xfId="16" applyFont="1" applyFill="1" applyBorder="1" applyAlignment="1">
      <alignment horizontal="center" vertical="center"/>
    </xf>
    <xf numFmtId="0" fontId="13" fillId="2" borderId="1" xfId="16" applyFont="1" applyFill="1" applyBorder="1" applyAlignment="1">
      <alignment vertical="center"/>
    </xf>
    <xf numFmtId="0" fontId="13" fillId="2" borderId="1" xfId="16" applyFont="1" applyFill="1" applyBorder="1" applyAlignment="1">
      <alignment horizontal="left" vertical="center"/>
    </xf>
    <xf numFmtId="0" fontId="13" fillId="2" borderId="10" xfId="16" quotePrefix="1" applyFont="1" applyFill="1" applyBorder="1"/>
    <xf numFmtId="0" fontId="13" fillId="0" borderId="1" xfId="16" quotePrefix="1" applyFont="1" applyBorder="1"/>
    <xf numFmtId="0" fontId="13" fillId="0" borderId="1" xfId="16" applyFont="1" applyBorder="1"/>
    <xf numFmtId="0" fontId="13" fillId="0" borderId="1" xfId="16" applyFont="1" applyBorder="1" applyAlignment="1">
      <alignment horizontal="center" vertical="center"/>
    </xf>
    <xf numFmtId="0" fontId="13" fillId="0" borderId="1" xfId="16" applyFont="1" applyBorder="1" applyAlignment="1">
      <alignment vertical="center"/>
    </xf>
    <xf numFmtId="0" fontId="13" fillId="0" borderId="1" xfId="16" applyFont="1" applyBorder="1" applyAlignment="1">
      <alignment horizontal="left" vertical="center"/>
    </xf>
    <xf numFmtId="0" fontId="13" fillId="2" borderId="1" xfId="17" quotePrefix="1" applyFont="1" applyFill="1" applyBorder="1"/>
    <xf numFmtId="0" fontId="13" fillId="2" borderId="1" xfId="17" applyFont="1" applyFill="1" applyBorder="1"/>
    <xf numFmtId="0" fontId="13" fillId="2" borderId="1" xfId="17" applyFont="1" applyFill="1" applyBorder="1" applyAlignment="1">
      <alignment horizontal="center" vertical="center"/>
    </xf>
    <xf numFmtId="0" fontId="13" fillId="2" borderId="1" xfId="17" applyFont="1" applyFill="1" applyBorder="1" applyAlignment="1">
      <alignment vertical="center"/>
    </xf>
    <xf numFmtId="0" fontId="13" fillId="2" borderId="1" xfId="17" applyFont="1" applyFill="1" applyBorder="1" applyAlignment="1">
      <alignment horizontal="left" vertical="center"/>
    </xf>
    <xf numFmtId="0" fontId="9" fillId="0" borderId="1" xfId="0" quotePrefix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quotePrefix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3" fillId="2" borderId="1" xfId="0" quotePrefix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quotePrefix="1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3" fillId="0" borderId="1" xfId="0" quotePrefix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3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9" fillId="3" borderId="1" xfId="0" quotePrefix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4" xfId="0" quotePrefix="1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" xfId="18" quotePrefix="1" applyFont="1" applyBorder="1" applyAlignment="1">
      <alignment horizontal="center"/>
    </xf>
    <xf numFmtId="0" fontId="3" fillId="0" borderId="1" xfId="18" applyFont="1" applyBorder="1" applyAlignment="1">
      <alignment horizontal="left"/>
    </xf>
    <xf numFmtId="0" fontId="3" fillId="0" borderId="1" xfId="18" applyFont="1" applyBorder="1" applyAlignment="1">
      <alignment horizontal="center"/>
    </xf>
    <xf numFmtId="0" fontId="3" fillId="0" borderId="2" xfId="0" quotePrefix="1" applyFont="1" applyBorder="1"/>
    <xf numFmtId="0" fontId="3" fillId="0" borderId="2" xfId="0" applyFont="1" applyBorder="1"/>
    <xf numFmtId="0" fontId="3" fillId="0" borderId="0" xfId="0" quotePrefix="1" applyFont="1"/>
    <xf numFmtId="0" fontId="3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quotePrefix="1" applyFont="1" applyBorder="1"/>
    <xf numFmtId="49" fontId="3" fillId="0" borderId="1" xfId="0" quotePrefix="1" applyNumberFormat="1" applyFont="1" applyBorder="1"/>
    <xf numFmtId="49" fontId="3" fillId="0" borderId="1" xfId="0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49" fontId="3" fillId="0" borderId="1" xfId="0" applyNumberFormat="1" applyFont="1" applyBorder="1"/>
    <xf numFmtId="0" fontId="9" fillId="0" borderId="0" xfId="0" quotePrefix="1" applyFont="1"/>
    <xf numFmtId="0" fontId="9" fillId="0" borderId="0" xfId="0" applyFont="1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/>
    </xf>
    <xf numFmtId="0" fontId="12" fillId="0" borderId="1" xfId="14" quotePrefix="1" applyFont="1" applyBorder="1" applyAlignment="1">
      <alignment horizontal="left" vertical="center"/>
    </xf>
    <xf numFmtId="0" fontId="12" fillId="0" borderId="11" xfId="14" quotePrefix="1" applyFont="1" applyBorder="1" applyAlignment="1">
      <alignment horizontal="left" vertical="center"/>
    </xf>
    <xf numFmtId="0" fontId="12" fillId="0" borderId="12" xfId="14" quotePrefix="1" applyFont="1" applyBorder="1" applyAlignment="1">
      <alignment horizontal="left" vertical="center"/>
    </xf>
    <xf numFmtId="0" fontId="10" fillId="0" borderId="1" xfId="15" quotePrefix="1" applyFont="1" applyBorder="1"/>
    <xf numFmtId="49" fontId="18" fillId="0" borderId="1" xfId="19" applyNumberFormat="1" applyFont="1" applyBorder="1" applyAlignment="1">
      <alignment horizontal="left" vertical="center"/>
    </xf>
    <xf numFmtId="0" fontId="18" fillId="0" borderId="1" xfId="19" applyFont="1" applyBorder="1" applyAlignment="1">
      <alignment horizontal="left" vertical="center"/>
    </xf>
    <xf numFmtId="0" fontId="18" fillId="0" borderId="1" xfId="19" applyFont="1" applyBorder="1" applyAlignment="1">
      <alignment horizontal="left" vertical="top"/>
    </xf>
    <xf numFmtId="49" fontId="18" fillId="0" borderId="1" xfId="19" quotePrefix="1" applyNumberFormat="1" applyFont="1" applyBorder="1" applyAlignment="1">
      <alignment horizontal="left" vertical="center"/>
    </xf>
    <xf numFmtId="1" fontId="3" fillId="0" borderId="1" xfId="0" quotePrefix="1" applyNumberFormat="1" applyFont="1" applyBorder="1"/>
    <xf numFmtId="0" fontId="3" fillId="0" borderId="10" xfId="0" applyFont="1" applyBorder="1"/>
    <xf numFmtId="49" fontId="9" fillId="0" borderId="1" xfId="20" applyNumberFormat="1" applyFont="1" applyBorder="1"/>
    <xf numFmtId="0" fontId="9" fillId="0" borderId="1" xfId="20" applyFont="1" applyBorder="1"/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20" applyFont="1" applyBorder="1" applyAlignment="1">
      <alignment horizontal="left" vertical="center"/>
    </xf>
    <xf numFmtId="49" fontId="10" fillId="0" borderId="1" xfId="20" quotePrefix="1" applyNumberFormat="1" applyFont="1" applyBorder="1" applyAlignment="1">
      <alignment horizontal="center" vertical="center"/>
    </xf>
    <xf numFmtId="49" fontId="10" fillId="0" borderId="1" xfId="2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10" fillId="0" borderId="1" xfId="0" quotePrefix="1" applyFont="1" applyBorder="1"/>
    <xf numFmtId="0" fontId="10" fillId="0" borderId="15" xfId="0" quotePrefix="1" applyFont="1" applyBorder="1"/>
    <xf numFmtId="0" fontId="10" fillId="0" borderId="15" xfId="0" applyFont="1" applyBorder="1"/>
    <xf numFmtId="0" fontId="13" fillId="0" borderId="1" xfId="0" applyFont="1" applyBorder="1" applyAlignment="1">
      <alignment vertical="center" wrapText="1"/>
    </xf>
    <xf numFmtId="0" fontId="13" fillId="0" borderId="1" xfId="0" quotePrefix="1" applyFont="1" applyBorder="1" applyAlignment="1">
      <alignment vertical="center"/>
    </xf>
    <xf numFmtId="0" fontId="3" fillId="0" borderId="1" xfId="20" quotePrefix="1" applyFont="1" applyBorder="1" applyAlignment="1">
      <alignment horizontal="left"/>
    </xf>
    <xf numFmtId="0" fontId="3" fillId="0" borderId="1" xfId="20" applyFont="1" applyBorder="1"/>
    <xf numFmtId="164" fontId="3" fillId="0" borderId="1" xfId="0" applyNumberFormat="1" applyFont="1" applyBorder="1" applyAlignment="1">
      <alignment horizontal="left" vertical="center"/>
    </xf>
    <xf numFmtId="0" fontId="3" fillId="0" borderId="1" xfId="20" quotePrefix="1" applyFont="1" applyBorder="1"/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3" fillId="0" borderId="15" xfId="0" applyFont="1" applyBorder="1"/>
    <xf numFmtId="0" fontId="3" fillId="0" borderId="15" xfId="0" quotePrefix="1" applyFont="1" applyBorder="1"/>
    <xf numFmtId="0" fontId="3" fillId="2" borderId="1" xfId="0" quotePrefix="1" applyFont="1" applyFill="1" applyBorder="1" applyAlignment="1">
      <alignment horizontal="left"/>
    </xf>
    <xf numFmtId="0" fontId="3" fillId="0" borderId="16" xfId="0" applyFont="1" applyBorder="1"/>
    <xf numFmtId="0" fontId="3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/>
    <xf numFmtId="15" fontId="3" fillId="0" borderId="1" xfId="0" quotePrefix="1" applyNumberFormat="1" applyFont="1" applyBorder="1" applyAlignment="1">
      <alignment horizontal="center" vertical="center"/>
    </xf>
    <xf numFmtId="15" fontId="3" fillId="0" borderId="1" xfId="0" quotePrefix="1" applyNumberFormat="1" applyFont="1" applyBorder="1" applyAlignment="1">
      <alignment horizontal="left" vertical="center"/>
    </xf>
    <xf numFmtId="15" fontId="3" fillId="0" borderId="1" xfId="0" quotePrefix="1" applyNumberFormat="1" applyFont="1" applyBorder="1" applyAlignment="1">
      <alignment vertical="center"/>
    </xf>
    <xf numFmtId="0" fontId="3" fillId="0" borderId="2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</cellXfs>
  <cellStyles count="21">
    <cellStyle name="Currency [0]" xfId="1" builtinId="7"/>
    <cellStyle name="Normal" xfId="0" builtinId="0"/>
    <cellStyle name="Normal 10" xfId="6" xr:uid="{8A818199-F6A0-4F59-AE0E-CE5C8D573A2A}"/>
    <cellStyle name="Normal 11" xfId="7" xr:uid="{E5B4C97D-523D-433A-BCBC-B20F746E6E24}"/>
    <cellStyle name="Normal 12" xfId="8" xr:uid="{5D87B750-F536-4EB0-AF40-E724892FC8ED}"/>
    <cellStyle name="Normal 14" xfId="9" xr:uid="{49FD753B-0D4C-4C49-A5DA-E64E959ECE44}"/>
    <cellStyle name="Normal 15" xfId="10" xr:uid="{72EDCB5A-5C73-44E8-A593-A9506A03EDA9}"/>
    <cellStyle name="Normal 16" xfId="12" xr:uid="{EB9D3C2D-FD24-4EF7-8B5B-CF9725D85E5A}"/>
    <cellStyle name="Normal 2 10" xfId="20" xr:uid="{1604F7B5-1390-4519-8A57-15E2C7C882F7}"/>
    <cellStyle name="Normal 2 14" xfId="11" xr:uid="{47786911-1758-4694-964A-62E5F2113C99}"/>
    <cellStyle name="Normal 2 7" xfId="5" xr:uid="{2F7CDA9E-1CA9-4E88-A2F5-0ED91B7CAA2C}"/>
    <cellStyle name="Normal 28" xfId="13" xr:uid="{AEBC7EF2-0FBB-4664-9564-00CD786B9B6F}"/>
    <cellStyle name="Normal 29" xfId="14" xr:uid="{A99CA91D-393C-48A6-B2E3-A064AAD18268}"/>
    <cellStyle name="Normal 3" xfId="19" xr:uid="{85E430C1-FE80-49E6-82E0-4CEF621CEA4F}"/>
    <cellStyle name="Normal 30" xfId="15" xr:uid="{7235593A-3275-4FF6-BF65-E9F6BD4240C5}"/>
    <cellStyle name="Normal 31" xfId="16" xr:uid="{2FCF64A8-3C69-4EDE-A8F8-30C48FC42EC9}"/>
    <cellStyle name="Normal 32" xfId="17" xr:uid="{F111E605-ECF9-4707-A986-C7896E35C062}"/>
    <cellStyle name="Normal 5" xfId="18" xr:uid="{D7A1311E-856E-4DFE-9D5C-71BD6111E275}"/>
    <cellStyle name="Normal 7" xfId="2" xr:uid="{0A66F68A-1ED3-47E5-A522-7B5DBEE6DDEA}"/>
    <cellStyle name="Normal 8" xfId="3" xr:uid="{1C43BAF9-6FD6-41D5-898F-B5B137F9C708}"/>
    <cellStyle name="Normal 9" xfId="4" xr:uid="{5B74371F-0B9D-4BA7-9D3B-F1A423AD097A}"/>
  </cellStyles>
  <dxfs count="5"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  <dxf>
      <font>
        <strike/>
        <u val="none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5C52-CA50-43C8-85A5-4684960B685E}">
  <dimension ref="A1:J3640"/>
  <sheetViews>
    <sheetView tabSelected="1" topLeftCell="A2587" workbookViewId="0">
      <selection activeCell="J2598" sqref="J2598"/>
    </sheetView>
  </sheetViews>
  <sheetFormatPr defaultRowHeight="15" x14ac:dyDescent="0.25"/>
  <cols>
    <col min="1" max="1" width="19.42578125" bestFit="1" customWidth="1"/>
    <col min="3" max="3" width="13" customWidth="1"/>
  </cols>
  <sheetData>
    <row r="1" spans="1:10" x14ac:dyDescent="0.25">
      <c r="A1" s="1" t="s">
        <v>0</v>
      </c>
      <c r="B1" s="2" t="s">
        <v>1</v>
      </c>
      <c r="C1" s="3"/>
      <c r="D1" s="3"/>
      <c r="E1" s="4" t="s">
        <v>2</v>
      </c>
      <c r="F1" s="4" t="s">
        <v>3</v>
      </c>
      <c r="G1" s="5" t="s">
        <v>4</v>
      </c>
      <c r="H1" s="2" t="s">
        <v>5</v>
      </c>
      <c r="I1" s="2" t="s">
        <v>6</v>
      </c>
      <c r="J1" s="6" t="s">
        <v>7</v>
      </c>
    </row>
    <row r="2" spans="1:10" x14ac:dyDescent="0.25">
      <c r="A2" s="1" t="s">
        <v>8</v>
      </c>
      <c r="B2" s="2" t="s">
        <v>9</v>
      </c>
      <c r="C2" s="3"/>
      <c r="D2" s="3"/>
      <c r="E2" s="4" t="s">
        <v>2</v>
      </c>
      <c r="F2" s="4" t="s">
        <v>3</v>
      </c>
      <c r="G2" s="5" t="s">
        <v>4</v>
      </c>
      <c r="H2" s="2" t="s">
        <v>10</v>
      </c>
      <c r="I2" s="2" t="s">
        <v>11</v>
      </c>
      <c r="J2" s="7" t="s">
        <v>12</v>
      </c>
    </row>
    <row r="3" spans="1:10" x14ac:dyDescent="0.25">
      <c r="A3" s="7" t="s">
        <v>13</v>
      </c>
      <c r="B3" s="2" t="s">
        <v>14</v>
      </c>
      <c r="C3" s="3"/>
      <c r="D3" s="3"/>
      <c r="E3" s="4" t="s">
        <v>2</v>
      </c>
      <c r="F3" s="4" t="s">
        <v>3</v>
      </c>
      <c r="G3" s="5" t="s">
        <v>4</v>
      </c>
      <c r="H3" s="2" t="s">
        <v>15</v>
      </c>
      <c r="I3" s="2" t="s">
        <v>16</v>
      </c>
      <c r="J3" s="7" t="s">
        <v>17</v>
      </c>
    </row>
    <row r="4" spans="1:10" x14ac:dyDescent="0.25">
      <c r="A4" s="7" t="s">
        <v>18</v>
      </c>
      <c r="B4" s="2" t="s">
        <v>19</v>
      </c>
      <c r="C4" s="3"/>
      <c r="D4" s="3"/>
      <c r="E4" s="4" t="s">
        <v>2</v>
      </c>
      <c r="F4" s="4" t="s">
        <v>3</v>
      </c>
      <c r="G4" s="5" t="s">
        <v>4</v>
      </c>
      <c r="H4" s="2" t="s">
        <v>20</v>
      </c>
      <c r="I4" s="2" t="s">
        <v>21</v>
      </c>
      <c r="J4" s="7" t="s">
        <v>22</v>
      </c>
    </row>
    <row r="5" spans="1:10" x14ac:dyDescent="0.25">
      <c r="A5" s="8" t="s">
        <v>23</v>
      </c>
      <c r="B5" s="8" t="s">
        <v>24</v>
      </c>
      <c r="C5" s="3"/>
      <c r="D5" s="3"/>
      <c r="E5" s="4" t="s">
        <v>2</v>
      </c>
      <c r="F5" s="4" t="s">
        <v>3</v>
      </c>
      <c r="G5" s="5" t="s">
        <v>4</v>
      </c>
      <c r="H5" s="2" t="s">
        <v>25</v>
      </c>
      <c r="I5" s="2" t="s">
        <v>26</v>
      </c>
      <c r="J5" s="9" t="s">
        <v>27</v>
      </c>
    </row>
    <row r="6" spans="1:10" x14ac:dyDescent="0.25">
      <c r="A6" s="7" t="s">
        <v>28</v>
      </c>
      <c r="B6" s="2" t="s">
        <v>29</v>
      </c>
      <c r="C6" s="3"/>
      <c r="D6" s="3"/>
      <c r="E6" s="4" t="s">
        <v>2</v>
      </c>
      <c r="F6" s="4" t="s">
        <v>3</v>
      </c>
      <c r="G6" s="5" t="s">
        <v>4</v>
      </c>
      <c r="H6" s="2" t="s">
        <v>10</v>
      </c>
      <c r="I6" s="2" t="s">
        <v>30</v>
      </c>
      <c r="J6" s="10" t="s">
        <v>31</v>
      </c>
    </row>
    <row r="7" spans="1:10" x14ac:dyDescent="0.25">
      <c r="A7" s="11" t="s">
        <v>32</v>
      </c>
      <c r="B7" s="11" t="s">
        <v>33</v>
      </c>
      <c r="C7" s="3"/>
      <c r="D7" s="3"/>
      <c r="E7" s="4" t="s">
        <v>2</v>
      </c>
      <c r="F7" s="4" t="s">
        <v>3</v>
      </c>
      <c r="G7" s="5" t="s">
        <v>4</v>
      </c>
      <c r="H7" s="11" t="s">
        <v>34</v>
      </c>
      <c r="I7" s="2" t="s">
        <v>35</v>
      </c>
      <c r="J7" s="9" t="s">
        <v>36</v>
      </c>
    </row>
    <row r="8" spans="1:10" x14ac:dyDescent="0.25">
      <c r="A8" s="12" t="s">
        <v>37</v>
      </c>
      <c r="B8" s="8" t="s">
        <v>38</v>
      </c>
      <c r="C8" s="3"/>
      <c r="D8" s="3"/>
      <c r="E8" s="4" t="s">
        <v>2</v>
      </c>
      <c r="F8" s="4" t="s">
        <v>3</v>
      </c>
      <c r="G8" s="5" t="s">
        <v>4</v>
      </c>
      <c r="H8" s="8" t="s">
        <v>39</v>
      </c>
      <c r="I8" s="2" t="s">
        <v>40</v>
      </c>
      <c r="J8" s="12" t="s">
        <v>41</v>
      </c>
    </row>
    <row r="9" spans="1:10" x14ac:dyDescent="0.25">
      <c r="A9" s="8" t="s">
        <v>42</v>
      </c>
      <c r="B9" s="8" t="s">
        <v>43</v>
      </c>
      <c r="C9" s="3"/>
      <c r="D9" s="3"/>
      <c r="E9" s="4" t="s">
        <v>2</v>
      </c>
      <c r="F9" s="4" t="s">
        <v>3</v>
      </c>
      <c r="G9" s="5" t="s">
        <v>4</v>
      </c>
      <c r="H9" s="8" t="s">
        <v>44</v>
      </c>
      <c r="I9" s="2" t="s">
        <v>45</v>
      </c>
      <c r="J9" s="12" t="s">
        <v>46</v>
      </c>
    </row>
    <row r="10" spans="1:10" x14ac:dyDescent="0.25">
      <c r="A10" s="7" t="s">
        <v>47</v>
      </c>
      <c r="B10" s="2" t="s">
        <v>48</v>
      </c>
      <c r="C10" s="3"/>
      <c r="D10" s="3"/>
      <c r="E10" s="4" t="s">
        <v>2</v>
      </c>
      <c r="F10" s="4" t="s">
        <v>3</v>
      </c>
      <c r="G10" s="5" t="s">
        <v>4</v>
      </c>
      <c r="H10" s="2" t="s">
        <v>44</v>
      </c>
      <c r="I10" s="2" t="s">
        <v>49</v>
      </c>
      <c r="J10" s="7" t="s">
        <v>50</v>
      </c>
    </row>
    <row r="11" spans="1:10" x14ac:dyDescent="0.25">
      <c r="A11" s="7" t="s">
        <v>51</v>
      </c>
      <c r="B11" s="2" t="s">
        <v>52</v>
      </c>
      <c r="C11" s="3"/>
      <c r="D11" s="3"/>
      <c r="E11" s="4" t="s">
        <v>2</v>
      </c>
      <c r="F11" s="4" t="s">
        <v>3</v>
      </c>
      <c r="G11" s="5" t="s">
        <v>4</v>
      </c>
      <c r="H11" s="2" t="s">
        <v>53</v>
      </c>
      <c r="I11" s="2" t="s">
        <v>54</v>
      </c>
      <c r="J11" s="7" t="s">
        <v>55</v>
      </c>
    </row>
    <row r="12" spans="1:10" x14ac:dyDescent="0.25">
      <c r="A12" s="7" t="s">
        <v>56</v>
      </c>
      <c r="B12" s="2" t="s">
        <v>57</v>
      </c>
      <c r="C12" s="3"/>
      <c r="D12" s="3"/>
      <c r="E12" s="4" t="s">
        <v>2</v>
      </c>
      <c r="F12" s="4" t="s">
        <v>3</v>
      </c>
      <c r="G12" s="5" t="s">
        <v>4</v>
      </c>
      <c r="H12" s="2" t="s">
        <v>39</v>
      </c>
      <c r="I12" s="2" t="s">
        <v>58</v>
      </c>
      <c r="J12" s="7" t="s">
        <v>59</v>
      </c>
    </row>
    <row r="13" spans="1:10" x14ac:dyDescent="0.25">
      <c r="A13" s="7" t="s">
        <v>60</v>
      </c>
      <c r="B13" s="2" t="s">
        <v>61</v>
      </c>
      <c r="C13" s="3"/>
      <c r="D13" s="3"/>
      <c r="E13" s="4" t="s">
        <v>2</v>
      </c>
      <c r="F13" s="4" t="s">
        <v>3</v>
      </c>
      <c r="G13" s="5" t="s">
        <v>4</v>
      </c>
      <c r="H13" s="2" t="s">
        <v>62</v>
      </c>
      <c r="I13" s="2" t="s">
        <v>63</v>
      </c>
      <c r="J13" s="7" t="s">
        <v>64</v>
      </c>
    </row>
    <row r="14" spans="1:10" x14ac:dyDescent="0.25">
      <c r="A14" s="7" t="s">
        <v>65</v>
      </c>
      <c r="B14" s="2" t="s">
        <v>66</v>
      </c>
      <c r="C14" s="3"/>
      <c r="D14" s="3"/>
      <c r="E14" s="4" t="s">
        <v>2</v>
      </c>
      <c r="F14" s="4" t="s">
        <v>3</v>
      </c>
      <c r="G14" s="5" t="s">
        <v>4</v>
      </c>
      <c r="H14" s="2" t="s">
        <v>67</v>
      </c>
      <c r="I14" s="2" t="s">
        <v>68</v>
      </c>
      <c r="J14" s="7" t="s">
        <v>69</v>
      </c>
    </row>
    <row r="15" spans="1:10" x14ac:dyDescent="0.25">
      <c r="A15" s="7" t="s">
        <v>70</v>
      </c>
      <c r="B15" s="2" t="s">
        <v>71</v>
      </c>
      <c r="C15" s="3"/>
      <c r="D15" s="3"/>
      <c r="E15" s="4" t="s">
        <v>2</v>
      </c>
      <c r="F15" s="4" t="s">
        <v>3</v>
      </c>
      <c r="G15" s="5" t="s">
        <v>4</v>
      </c>
      <c r="H15" s="2" t="s">
        <v>72</v>
      </c>
      <c r="I15" s="2" t="s">
        <v>73</v>
      </c>
      <c r="J15" s="7"/>
    </row>
    <row r="16" spans="1:10" x14ac:dyDescent="0.25">
      <c r="A16" s="7" t="s">
        <v>74</v>
      </c>
      <c r="B16" s="2" t="s">
        <v>75</v>
      </c>
      <c r="C16" s="3"/>
      <c r="D16" s="3"/>
      <c r="E16" s="4" t="s">
        <v>2</v>
      </c>
      <c r="F16" s="4" t="s">
        <v>3</v>
      </c>
      <c r="G16" s="5" t="s">
        <v>4</v>
      </c>
      <c r="H16" s="2" t="s">
        <v>5</v>
      </c>
      <c r="I16" s="2" t="s">
        <v>76</v>
      </c>
      <c r="J16" s="7" t="s">
        <v>77</v>
      </c>
    </row>
    <row r="17" spans="1:10" x14ac:dyDescent="0.25">
      <c r="A17" s="7" t="s">
        <v>78</v>
      </c>
      <c r="B17" s="2" t="s">
        <v>79</v>
      </c>
      <c r="C17" s="3"/>
      <c r="D17" s="3"/>
      <c r="E17" s="4" t="s">
        <v>2</v>
      </c>
      <c r="F17" s="4" t="s">
        <v>3</v>
      </c>
      <c r="G17" s="5" t="s">
        <v>4</v>
      </c>
      <c r="H17" s="2" t="s">
        <v>80</v>
      </c>
      <c r="I17" s="2" t="s">
        <v>81</v>
      </c>
      <c r="J17" s="2"/>
    </row>
    <row r="18" spans="1:10" x14ac:dyDescent="0.25">
      <c r="A18" s="7" t="s">
        <v>82</v>
      </c>
      <c r="B18" s="2" t="s">
        <v>83</v>
      </c>
      <c r="C18" s="3"/>
      <c r="D18" s="3"/>
      <c r="E18" s="4" t="s">
        <v>2</v>
      </c>
      <c r="F18" s="4" t="s">
        <v>3</v>
      </c>
      <c r="G18" s="5" t="s">
        <v>4</v>
      </c>
      <c r="H18" s="2" t="s">
        <v>39</v>
      </c>
      <c r="I18" s="2" t="s">
        <v>63</v>
      </c>
      <c r="J18" s="7" t="s">
        <v>84</v>
      </c>
    </row>
    <row r="19" spans="1:10" x14ac:dyDescent="0.25">
      <c r="A19" s="7" t="s">
        <v>85</v>
      </c>
      <c r="B19" s="2" t="s">
        <v>86</v>
      </c>
      <c r="C19" s="3"/>
      <c r="D19" s="3"/>
      <c r="E19" s="4" t="s">
        <v>2</v>
      </c>
      <c r="F19" s="4" t="s">
        <v>3</v>
      </c>
      <c r="G19" s="5" t="s">
        <v>4</v>
      </c>
      <c r="H19" s="2" t="s">
        <v>15</v>
      </c>
      <c r="I19" s="2" t="s">
        <v>63</v>
      </c>
      <c r="J19" s="7"/>
    </row>
    <row r="20" spans="1:10" x14ac:dyDescent="0.25">
      <c r="A20" s="7" t="s">
        <v>87</v>
      </c>
      <c r="B20" s="2" t="s">
        <v>88</v>
      </c>
      <c r="C20" s="3"/>
      <c r="D20" s="3"/>
      <c r="E20" s="4" t="s">
        <v>2</v>
      </c>
      <c r="F20" s="4" t="s">
        <v>3</v>
      </c>
      <c r="G20" s="5" t="s">
        <v>4</v>
      </c>
      <c r="H20" s="2" t="s">
        <v>5</v>
      </c>
      <c r="I20" s="2" t="s">
        <v>89</v>
      </c>
      <c r="J20" s="7"/>
    </row>
    <row r="21" spans="1:10" x14ac:dyDescent="0.25">
      <c r="A21" s="7" t="s">
        <v>90</v>
      </c>
      <c r="B21" s="2" t="s">
        <v>91</v>
      </c>
      <c r="C21" s="3"/>
      <c r="D21" s="3"/>
      <c r="E21" s="4" t="s">
        <v>2</v>
      </c>
      <c r="F21" s="4" t="s">
        <v>3</v>
      </c>
      <c r="G21" s="5" t="s">
        <v>4</v>
      </c>
      <c r="H21" s="2" t="s">
        <v>39</v>
      </c>
      <c r="I21" s="2" t="s">
        <v>73</v>
      </c>
      <c r="J21" s="2"/>
    </row>
    <row r="22" spans="1:10" x14ac:dyDescent="0.25">
      <c r="A22" s="7" t="s">
        <v>92</v>
      </c>
      <c r="B22" s="2" t="s">
        <v>93</v>
      </c>
      <c r="C22" s="3"/>
      <c r="D22" s="3"/>
      <c r="E22" s="4" t="s">
        <v>2</v>
      </c>
      <c r="F22" s="4" t="s">
        <v>3</v>
      </c>
      <c r="G22" s="5" t="s">
        <v>4</v>
      </c>
      <c r="H22" s="2" t="s">
        <v>94</v>
      </c>
      <c r="I22" s="2" t="s">
        <v>68</v>
      </c>
      <c r="J22" s="7" t="s">
        <v>95</v>
      </c>
    </row>
    <row r="23" spans="1:10" x14ac:dyDescent="0.25">
      <c r="A23" s="12" t="s">
        <v>96</v>
      </c>
      <c r="B23" s="8" t="s">
        <v>97</v>
      </c>
      <c r="C23" s="3"/>
      <c r="D23" s="3"/>
      <c r="E23" s="4" t="s">
        <v>2</v>
      </c>
      <c r="F23" s="4" t="s">
        <v>3</v>
      </c>
      <c r="G23" s="5" t="s">
        <v>4</v>
      </c>
      <c r="H23" s="8" t="s">
        <v>53</v>
      </c>
      <c r="I23" s="8" t="s">
        <v>98</v>
      </c>
      <c r="J23" s="12" t="s">
        <v>99</v>
      </c>
    </row>
    <row r="24" spans="1:10" x14ac:dyDescent="0.25">
      <c r="A24" s="12" t="s">
        <v>100</v>
      </c>
      <c r="B24" s="8" t="s">
        <v>101</v>
      </c>
      <c r="C24" s="3"/>
      <c r="D24" s="3"/>
      <c r="E24" s="4" t="s">
        <v>2</v>
      </c>
      <c r="F24" s="4" t="s">
        <v>3</v>
      </c>
      <c r="G24" s="5" t="s">
        <v>4</v>
      </c>
      <c r="H24" s="8" t="s">
        <v>102</v>
      </c>
      <c r="I24" s="8" t="s">
        <v>103</v>
      </c>
      <c r="J24" s="8"/>
    </row>
    <row r="25" spans="1:10" x14ac:dyDescent="0.25">
      <c r="A25" s="12" t="s">
        <v>104</v>
      </c>
      <c r="B25" s="8" t="s">
        <v>105</v>
      </c>
      <c r="C25" s="3"/>
      <c r="D25" s="3"/>
      <c r="E25" s="4" t="s">
        <v>2</v>
      </c>
      <c r="F25" s="4" t="s">
        <v>3</v>
      </c>
      <c r="G25" s="5" t="s">
        <v>4</v>
      </c>
      <c r="H25" s="8" t="s">
        <v>106</v>
      </c>
      <c r="I25" s="8" t="s">
        <v>76</v>
      </c>
      <c r="J25" s="12" t="s">
        <v>107</v>
      </c>
    </row>
    <row r="26" spans="1:10" x14ac:dyDescent="0.25">
      <c r="A26" s="12" t="s">
        <v>108</v>
      </c>
      <c r="B26" s="8" t="s">
        <v>109</v>
      </c>
      <c r="C26" s="3"/>
      <c r="D26" s="3"/>
      <c r="E26" s="4" t="s">
        <v>2</v>
      </c>
      <c r="F26" s="4" t="s">
        <v>3</v>
      </c>
      <c r="G26" s="5" t="s">
        <v>4</v>
      </c>
      <c r="H26" s="8" t="s">
        <v>15</v>
      </c>
      <c r="I26" s="8" t="s">
        <v>110</v>
      </c>
      <c r="J26" s="12" t="s">
        <v>111</v>
      </c>
    </row>
    <row r="27" spans="1:10" x14ac:dyDescent="0.25">
      <c r="A27" s="12" t="s">
        <v>112</v>
      </c>
      <c r="B27" s="8" t="s">
        <v>113</v>
      </c>
      <c r="C27" s="3"/>
      <c r="D27" s="3"/>
      <c r="E27" s="4" t="s">
        <v>2</v>
      </c>
      <c r="F27" s="4" t="s">
        <v>3</v>
      </c>
      <c r="G27" s="5" t="s">
        <v>4</v>
      </c>
      <c r="H27" s="8" t="s">
        <v>114</v>
      </c>
      <c r="I27" s="8" t="s">
        <v>115</v>
      </c>
      <c r="J27" s="8"/>
    </row>
    <row r="28" spans="1:10" x14ac:dyDescent="0.25">
      <c r="A28" s="12" t="s">
        <v>116</v>
      </c>
      <c r="B28" s="8" t="s">
        <v>117</v>
      </c>
      <c r="C28" s="3"/>
      <c r="D28" s="3"/>
      <c r="E28" s="4" t="s">
        <v>2</v>
      </c>
      <c r="F28" s="4" t="s">
        <v>3</v>
      </c>
      <c r="G28" s="5" t="s">
        <v>4</v>
      </c>
      <c r="H28" s="8" t="s">
        <v>118</v>
      </c>
      <c r="I28" s="8" t="s">
        <v>119</v>
      </c>
      <c r="J28" s="8"/>
    </row>
    <row r="29" spans="1:10" x14ac:dyDescent="0.25">
      <c r="A29" s="12" t="s">
        <v>120</v>
      </c>
      <c r="B29" s="8" t="s">
        <v>121</v>
      </c>
      <c r="C29" s="3"/>
      <c r="D29" s="3"/>
      <c r="E29" s="4" t="s">
        <v>2</v>
      </c>
      <c r="F29" s="4" t="s">
        <v>3</v>
      </c>
      <c r="G29" s="5" t="s">
        <v>4</v>
      </c>
      <c r="H29" s="8" t="s">
        <v>122</v>
      </c>
      <c r="I29" s="8" t="s">
        <v>89</v>
      </c>
      <c r="J29" s="8"/>
    </row>
    <row r="30" spans="1:10" x14ac:dyDescent="0.25">
      <c r="A30" s="12" t="s">
        <v>123</v>
      </c>
      <c r="B30" s="8" t="s">
        <v>124</v>
      </c>
      <c r="C30" s="3"/>
      <c r="D30" s="3"/>
      <c r="E30" s="4" t="s">
        <v>2</v>
      </c>
      <c r="F30" s="4" t="s">
        <v>3</v>
      </c>
      <c r="G30" s="5" t="s">
        <v>4</v>
      </c>
      <c r="H30" s="8" t="s">
        <v>125</v>
      </c>
      <c r="I30" s="8" t="s">
        <v>126</v>
      </c>
      <c r="J30" s="12" t="s">
        <v>127</v>
      </c>
    </row>
    <row r="31" spans="1:10" x14ac:dyDescent="0.25">
      <c r="A31" s="12" t="s">
        <v>128</v>
      </c>
      <c r="B31" s="8" t="s">
        <v>129</v>
      </c>
      <c r="C31" s="3"/>
      <c r="D31" s="3"/>
      <c r="E31" s="4" t="s">
        <v>2</v>
      </c>
      <c r="F31" s="4" t="s">
        <v>3</v>
      </c>
      <c r="G31" s="5" t="s">
        <v>4</v>
      </c>
      <c r="H31" s="8" t="s">
        <v>20</v>
      </c>
      <c r="I31" s="8" t="s">
        <v>130</v>
      </c>
      <c r="J31" s="12" t="s">
        <v>131</v>
      </c>
    </row>
    <row r="32" spans="1:10" x14ac:dyDescent="0.25">
      <c r="A32" s="12" t="s">
        <v>132</v>
      </c>
      <c r="B32" s="8" t="s">
        <v>133</v>
      </c>
      <c r="C32" s="3"/>
      <c r="D32" s="3"/>
      <c r="E32" s="4" t="s">
        <v>2</v>
      </c>
      <c r="F32" s="4" t="s">
        <v>3</v>
      </c>
      <c r="G32" s="5" t="s">
        <v>4</v>
      </c>
      <c r="H32" s="8" t="s">
        <v>134</v>
      </c>
      <c r="I32" s="8" t="s">
        <v>135</v>
      </c>
      <c r="J32" s="3"/>
    </row>
    <row r="33" spans="1:10" x14ac:dyDescent="0.25">
      <c r="A33" s="12" t="s">
        <v>136</v>
      </c>
      <c r="B33" s="8" t="s">
        <v>137</v>
      </c>
      <c r="C33" s="3"/>
      <c r="D33" s="3"/>
      <c r="E33" s="4" t="s">
        <v>2</v>
      </c>
      <c r="F33" s="4" t="s">
        <v>3</v>
      </c>
      <c r="G33" s="5" t="s">
        <v>4</v>
      </c>
      <c r="H33" s="8" t="s">
        <v>138</v>
      </c>
      <c r="I33" s="8" t="s">
        <v>76</v>
      </c>
      <c r="J33" s="8"/>
    </row>
    <row r="34" spans="1:10" x14ac:dyDescent="0.25">
      <c r="A34" s="12" t="s">
        <v>139</v>
      </c>
      <c r="B34" s="8" t="s">
        <v>140</v>
      </c>
      <c r="C34" s="3"/>
      <c r="D34" s="3"/>
      <c r="E34" s="4" t="s">
        <v>2</v>
      </c>
      <c r="F34" s="4" t="s">
        <v>3</v>
      </c>
      <c r="G34" s="5" t="s">
        <v>4</v>
      </c>
      <c r="H34" s="8" t="s">
        <v>44</v>
      </c>
      <c r="I34" s="8" t="s">
        <v>141</v>
      </c>
      <c r="J34" s="12" t="s">
        <v>142</v>
      </c>
    </row>
    <row r="35" spans="1:10" x14ac:dyDescent="0.25">
      <c r="A35" s="12" t="s">
        <v>143</v>
      </c>
      <c r="B35" s="8" t="s">
        <v>144</v>
      </c>
      <c r="C35" s="3"/>
      <c r="D35" s="3"/>
      <c r="E35" s="4" t="s">
        <v>2</v>
      </c>
      <c r="F35" s="4" t="s">
        <v>3</v>
      </c>
      <c r="G35" s="5" t="s">
        <v>4</v>
      </c>
      <c r="H35" s="8" t="s">
        <v>134</v>
      </c>
      <c r="I35" s="8" t="s">
        <v>145</v>
      </c>
      <c r="J35" s="12" t="s">
        <v>7</v>
      </c>
    </row>
    <row r="36" spans="1:10" x14ac:dyDescent="0.25">
      <c r="A36" s="12" t="s">
        <v>146</v>
      </c>
      <c r="B36" s="8" t="s">
        <v>147</v>
      </c>
      <c r="C36" s="3"/>
      <c r="D36" s="3"/>
      <c r="E36" s="4" t="s">
        <v>2</v>
      </c>
      <c r="F36" s="4" t="s">
        <v>3</v>
      </c>
      <c r="G36" s="5" t="s">
        <v>4</v>
      </c>
      <c r="H36" s="8" t="s">
        <v>148</v>
      </c>
      <c r="I36" s="8" t="s">
        <v>149</v>
      </c>
      <c r="J36" s="8"/>
    </row>
    <row r="37" spans="1:10" x14ac:dyDescent="0.25">
      <c r="A37" s="13" t="s">
        <v>150</v>
      </c>
      <c r="B37" s="14" t="s">
        <v>151</v>
      </c>
      <c r="C37" s="3"/>
      <c r="D37" s="3"/>
      <c r="E37" s="4" t="s">
        <v>2</v>
      </c>
      <c r="F37" s="4" t="s">
        <v>3</v>
      </c>
      <c r="G37" s="5" t="s">
        <v>4</v>
      </c>
      <c r="H37" s="14" t="s">
        <v>152</v>
      </c>
      <c r="I37" s="2" t="s">
        <v>153</v>
      </c>
      <c r="J37" s="15" t="s">
        <v>154</v>
      </c>
    </row>
    <row r="38" spans="1:10" x14ac:dyDescent="0.25">
      <c r="A38" s="16" t="s">
        <v>155</v>
      </c>
      <c r="B38" s="14" t="s">
        <v>156</v>
      </c>
      <c r="C38" s="3"/>
      <c r="D38" s="3"/>
      <c r="E38" s="4" t="s">
        <v>2</v>
      </c>
      <c r="F38" s="4" t="s">
        <v>3</v>
      </c>
      <c r="G38" s="5" t="s">
        <v>4</v>
      </c>
      <c r="H38" s="14" t="s">
        <v>157</v>
      </c>
      <c r="I38" s="2" t="s">
        <v>158</v>
      </c>
      <c r="J38" s="16" t="s">
        <v>159</v>
      </c>
    </row>
    <row r="39" spans="1:10" x14ac:dyDescent="0.25">
      <c r="A39" s="16" t="s">
        <v>160</v>
      </c>
      <c r="B39" s="14" t="s">
        <v>161</v>
      </c>
      <c r="C39" s="3"/>
      <c r="D39" s="3"/>
      <c r="E39" s="4" t="s">
        <v>2</v>
      </c>
      <c r="F39" s="4" t="s">
        <v>3</v>
      </c>
      <c r="G39" s="5" t="s">
        <v>4</v>
      </c>
      <c r="H39" s="14" t="s">
        <v>152</v>
      </c>
      <c r="I39" s="2" t="s">
        <v>162</v>
      </c>
      <c r="J39" s="16" t="s">
        <v>163</v>
      </c>
    </row>
    <row r="40" spans="1:10" x14ac:dyDescent="0.25">
      <c r="A40" s="16" t="s">
        <v>164</v>
      </c>
      <c r="B40" s="14" t="s">
        <v>165</v>
      </c>
      <c r="C40" s="3"/>
      <c r="D40" s="3"/>
      <c r="E40" s="4" t="s">
        <v>2</v>
      </c>
      <c r="F40" s="4" t="s">
        <v>3</v>
      </c>
      <c r="G40" s="5" t="s">
        <v>4</v>
      </c>
      <c r="H40" s="14" t="s">
        <v>166</v>
      </c>
      <c r="I40" s="2" t="s">
        <v>167</v>
      </c>
      <c r="J40" s="16" t="s">
        <v>168</v>
      </c>
    </row>
    <row r="41" spans="1:10" x14ac:dyDescent="0.25">
      <c r="A41" s="16" t="s">
        <v>169</v>
      </c>
      <c r="B41" s="14" t="s">
        <v>170</v>
      </c>
      <c r="C41" s="3"/>
      <c r="D41" s="3"/>
      <c r="E41" s="4" t="s">
        <v>2</v>
      </c>
      <c r="F41" s="4" t="s">
        <v>3</v>
      </c>
      <c r="G41" s="5" t="s">
        <v>4</v>
      </c>
      <c r="H41" s="14" t="s">
        <v>152</v>
      </c>
      <c r="I41" s="2" t="s">
        <v>171</v>
      </c>
      <c r="J41" s="16" t="s">
        <v>172</v>
      </c>
    </row>
    <row r="42" spans="1:10" x14ac:dyDescent="0.25">
      <c r="A42" s="16" t="s">
        <v>173</v>
      </c>
      <c r="B42" s="14" t="s">
        <v>174</v>
      </c>
      <c r="C42" s="3"/>
      <c r="D42" s="3"/>
      <c r="E42" s="4" t="s">
        <v>2</v>
      </c>
      <c r="F42" s="4" t="s">
        <v>3</v>
      </c>
      <c r="G42" s="5" t="s">
        <v>4</v>
      </c>
      <c r="H42" s="14" t="s">
        <v>175</v>
      </c>
      <c r="I42" s="2" t="s">
        <v>176</v>
      </c>
      <c r="J42" s="16" t="s">
        <v>177</v>
      </c>
    </row>
    <row r="43" spans="1:10" x14ac:dyDescent="0.25">
      <c r="A43" s="16" t="s">
        <v>178</v>
      </c>
      <c r="B43" s="14" t="s">
        <v>179</v>
      </c>
      <c r="C43" s="3"/>
      <c r="D43" s="3"/>
      <c r="E43" s="4" t="s">
        <v>2</v>
      </c>
      <c r="F43" s="4" t="s">
        <v>3</v>
      </c>
      <c r="G43" s="5" t="s">
        <v>4</v>
      </c>
      <c r="H43" s="14" t="s">
        <v>180</v>
      </c>
      <c r="I43" s="2" t="s">
        <v>181</v>
      </c>
      <c r="J43" s="16" t="s">
        <v>182</v>
      </c>
    </row>
    <row r="44" spans="1:10" x14ac:dyDescent="0.25">
      <c r="A44" s="16" t="s">
        <v>183</v>
      </c>
      <c r="B44" s="14" t="s">
        <v>184</v>
      </c>
      <c r="C44" s="3"/>
      <c r="D44" s="3"/>
      <c r="E44" s="4" t="s">
        <v>2</v>
      </c>
      <c r="F44" s="4" t="s">
        <v>3</v>
      </c>
      <c r="G44" s="5" t="s">
        <v>4</v>
      </c>
      <c r="H44" s="14" t="s">
        <v>185</v>
      </c>
      <c r="I44" s="2" t="s">
        <v>186</v>
      </c>
      <c r="J44" s="16" t="s">
        <v>187</v>
      </c>
    </row>
    <row r="45" spans="1:10" x14ac:dyDescent="0.25">
      <c r="A45" s="16" t="s">
        <v>188</v>
      </c>
      <c r="B45" s="14" t="s">
        <v>189</v>
      </c>
      <c r="C45" s="3"/>
      <c r="D45" s="3"/>
      <c r="E45" s="4" t="s">
        <v>2</v>
      </c>
      <c r="F45" s="4" t="s">
        <v>3</v>
      </c>
      <c r="G45" s="5" t="s">
        <v>4</v>
      </c>
      <c r="H45" s="14" t="s">
        <v>190</v>
      </c>
      <c r="I45" s="2" t="s">
        <v>191</v>
      </c>
      <c r="J45" s="16" t="s">
        <v>192</v>
      </c>
    </row>
    <row r="46" spans="1:10" x14ac:dyDescent="0.25">
      <c r="A46" s="16" t="s">
        <v>193</v>
      </c>
      <c r="B46" s="14" t="s">
        <v>194</v>
      </c>
      <c r="C46" s="3"/>
      <c r="D46" s="3"/>
      <c r="E46" s="4" t="s">
        <v>2</v>
      </c>
      <c r="F46" s="4" t="s">
        <v>3</v>
      </c>
      <c r="G46" s="5" t="s">
        <v>4</v>
      </c>
      <c r="H46" s="14" t="s">
        <v>157</v>
      </c>
      <c r="I46" s="2" t="s">
        <v>195</v>
      </c>
      <c r="J46" s="16" t="s">
        <v>196</v>
      </c>
    </row>
    <row r="47" spans="1:10" x14ac:dyDescent="0.25">
      <c r="A47" s="16" t="s">
        <v>197</v>
      </c>
      <c r="B47" s="14" t="s">
        <v>198</v>
      </c>
      <c r="C47" s="3"/>
      <c r="D47" s="3"/>
      <c r="E47" s="4" t="s">
        <v>2</v>
      </c>
      <c r="F47" s="4" t="s">
        <v>3</v>
      </c>
      <c r="G47" s="5" t="s">
        <v>4</v>
      </c>
      <c r="H47" s="14" t="s">
        <v>157</v>
      </c>
      <c r="I47" s="2" t="s">
        <v>199</v>
      </c>
      <c r="J47" s="16" t="s">
        <v>200</v>
      </c>
    </row>
    <row r="48" spans="1:10" x14ac:dyDescent="0.25">
      <c r="A48" s="16" t="s">
        <v>201</v>
      </c>
      <c r="B48" s="14" t="s">
        <v>202</v>
      </c>
      <c r="C48" s="3"/>
      <c r="D48" s="3"/>
      <c r="E48" s="4" t="s">
        <v>2</v>
      </c>
      <c r="F48" s="4" t="s">
        <v>3</v>
      </c>
      <c r="G48" s="5" t="s">
        <v>4</v>
      </c>
      <c r="H48" s="14" t="s">
        <v>185</v>
      </c>
      <c r="I48" s="2" t="s">
        <v>203</v>
      </c>
      <c r="J48" s="16" t="s">
        <v>204</v>
      </c>
    </row>
    <row r="49" spans="1:10" x14ac:dyDescent="0.25">
      <c r="A49" s="16" t="s">
        <v>205</v>
      </c>
      <c r="B49" s="14" t="s">
        <v>206</v>
      </c>
      <c r="C49" s="3"/>
      <c r="D49" s="3"/>
      <c r="E49" s="4" t="s">
        <v>2</v>
      </c>
      <c r="F49" s="4" t="s">
        <v>3</v>
      </c>
      <c r="G49" s="5" t="s">
        <v>4</v>
      </c>
      <c r="H49" s="14" t="s">
        <v>207</v>
      </c>
      <c r="I49" s="2" t="s">
        <v>208</v>
      </c>
      <c r="J49" s="16" t="s">
        <v>209</v>
      </c>
    </row>
    <row r="50" spans="1:10" x14ac:dyDescent="0.25">
      <c r="A50" s="16" t="s">
        <v>210</v>
      </c>
      <c r="B50" s="14" t="s">
        <v>211</v>
      </c>
      <c r="C50" s="3"/>
      <c r="D50" s="3"/>
      <c r="E50" s="4" t="s">
        <v>2</v>
      </c>
      <c r="F50" s="4" t="s">
        <v>3</v>
      </c>
      <c r="G50" s="5" t="s">
        <v>4</v>
      </c>
      <c r="H50" s="14" t="s">
        <v>190</v>
      </c>
      <c r="I50" s="2" t="s">
        <v>212</v>
      </c>
      <c r="J50" s="17"/>
    </row>
    <row r="51" spans="1:10" x14ac:dyDescent="0.25">
      <c r="A51" s="16" t="s">
        <v>213</v>
      </c>
      <c r="B51" s="14" t="s">
        <v>214</v>
      </c>
      <c r="C51" s="3"/>
      <c r="D51" s="3"/>
      <c r="E51" s="4" t="s">
        <v>2</v>
      </c>
      <c r="F51" s="4" t="s">
        <v>3</v>
      </c>
      <c r="G51" s="5" t="s">
        <v>4</v>
      </c>
      <c r="H51" s="14" t="s">
        <v>215</v>
      </c>
      <c r="I51" s="2" t="s">
        <v>216</v>
      </c>
      <c r="J51" s="16" t="s">
        <v>217</v>
      </c>
    </row>
    <row r="52" spans="1:10" x14ac:dyDescent="0.25">
      <c r="A52" s="16" t="s">
        <v>218</v>
      </c>
      <c r="B52" s="14" t="s">
        <v>219</v>
      </c>
      <c r="C52" s="3"/>
      <c r="D52" s="3"/>
      <c r="E52" s="4" t="s">
        <v>2</v>
      </c>
      <c r="F52" s="4" t="s">
        <v>3</v>
      </c>
      <c r="G52" s="5" t="s">
        <v>4</v>
      </c>
      <c r="H52" s="14" t="s">
        <v>220</v>
      </c>
      <c r="I52" s="2" t="s">
        <v>221</v>
      </c>
      <c r="J52" s="16" t="s">
        <v>222</v>
      </c>
    </row>
    <row r="53" spans="1:10" x14ac:dyDescent="0.25">
      <c r="A53" s="16" t="s">
        <v>223</v>
      </c>
      <c r="B53" s="14" t="s">
        <v>224</v>
      </c>
      <c r="C53" s="3"/>
      <c r="D53" s="3"/>
      <c r="E53" s="4" t="s">
        <v>2</v>
      </c>
      <c r="F53" s="4" t="s">
        <v>3</v>
      </c>
      <c r="G53" s="5" t="s">
        <v>4</v>
      </c>
      <c r="H53" s="14" t="s">
        <v>225</v>
      </c>
      <c r="I53" s="2" t="s">
        <v>226</v>
      </c>
      <c r="J53" s="16" t="s">
        <v>227</v>
      </c>
    </row>
    <row r="54" spans="1:10" x14ac:dyDescent="0.25">
      <c r="A54" s="16" t="s">
        <v>228</v>
      </c>
      <c r="B54" s="14" t="s">
        <v>229</v>
      </c>
      <c r="C54" s="3"/>
      <c r="D54" s="3"/>
      <c r="E54" s="4" t="s">
        <v>2</v>
      </c>
      <c r="F54" s="4" t="s">
        <v>3</v>
      </c>
      <c r="G54" s="5" t="s">
        <v>4</v>
      </c>
      <c r="H54" s="14" t="s">
        <v>225</v>
      </c>
      <c r="I54" s="2" t="s">
        <v>230</v>
      </c>
      <c r="J54" s="16" t="s">
        <v>231</v>
      </c>
    </row>
    <row r="55" spans="1:10" x14ac:dyDescent="0.25">
      <c r="A55" s="16" t="s">
        <v>232</v>
      </c>
      <c r="B55" s="14" t="s">
        <v>233</v>
      </c>
      <c r="C55" s="3"/>
      <c r="D55" s="3"/>
      <c r="E55" s="4" t="s">
        <v>2</v>
      </c>
      <c r="F55" s="4" t="s">
        <v>3</v>
      </c>
      <c r="G55" s="5" t="s">
        <v>4</v>
      </c>
      <c r="H55" s="14" t="s">
        <v>225</v>
      </c>
      <c r="I55" s="2" t="s">
        <v>181</v>
      </c>
      <c r="J55" s="17"/>
    </row>
    <row r="56" spans="1:10" x14ac:dyDescent="0.25">
      <c r="A56" s="16" t="s">
        <v>234</v>
      </c>
      <c r="B56" s="14" t="s">
        <v>235</v>
      </c>
      <c r="C56" s="3"/>
      <c r="D56" s="3"/>
      <c r="E56" s="4" t="s">
        <v>2</v>
      </c>
      <c r="F56" s="4" t="s">
        <v>3</v>
      </c>
      <c r="G56" s="5" t="s">
        <v>4</v>
      </c>
      <c r="H56" s="14" t="s">
        <v>236</v>
      </c>
      <c r="I56" s="2" t="s">
        <v>237</v>
      </c>
      <c r="J56" s="16" t="s">
        <v>238</v>
      </c>
    </row>
    <row r="57" spans="1:10" x14ac:dyDescent="0.25">
      <c r="A57" s="16" t="s">
        <v>239</v>
      </c>
      <c r="B57" s="14" t="s">
        <v>240</v>
      </c>
      <c r="C57" s="3"/>
      <c r="D57" s="3"/>
      <c r="E57" s="4" t="s">
        <v>2</v>
      </c>
      <c r="F57" s="4" t="s">
        <v>3</v>
      </c>
      <c r="G57" s="5" t="s">
        <v>4</v>
      </c>
      <c r="H57" s="14" t="s">
        <v>241</v>
      </c>
      <c r="I57" s="2" t="s">
        <v>242</v>
      </c>
      <c r="J57" s="16" t="s">
        <v>243</v>
      </c>
    </row>
    <row r="58" spans="1:10" x14ac:dyDescent="0.25">
      <c r="A58" s="16" t="s">
        <v>244</v>
      </c>
      <c r="B58" s="14" t="s">
        <v>245</v>
      </c>
      <c r="C58" s="3"/>
      <c r="D58" s="3"/>
      <c r="E58" s="4" t="s">
        <v>2</v>
      </c>
      <c r="F58" s="4" t="s">
        <v>3</v>
      </c>
      <c r="G58" s="5" t="s">
        <v>4</v>
      </c>
      <c r="H58" s="14" t="s">
        <v>246</v>
      </c>
      <c r="I58" s="2" t="s">
        <v>247</v>
      </c>
      <c r="J58" s="16" t="s">
        <v>248</v>
      </c>
    </row>
    <row r="59" spans="1:10" x14ac:dyDescent="0.25">
      <c r="A59" s="16" t="s">
        <v>249</v>
      </c>
      <c r="B59" s="14" t="s">
        <v>250</v>
      </c>
      <c r="C59" s="3"/>
      <c r="D59" s="3"/>
      <c r="E59" s="4" t="s">
        <v>2</v>
      </c>
      <c r="F59" s="4" t="s">
        <v>3</v>
      </c>
      <c r="G59" s="5" t="s">
        <v>4</v>
      </c>
      <c r="H59" s="14" t="s">
        <v>241</v>
      </c>
      <c r="I59" s="2" t="s">
        <v>251</v>
      </c>
      <c r="J59" s="16" t="s">
        <v>252</v>
      </c>
    </row>
    <row r="60" spans="1:10" x14ac:dyDescent="0.25">
      <c r="A60" s="16" t="s">
        <v>253</v>
      </c>
      <c r="B60" s="14" t="s">
        <v>254</v>
      </c>
      <c r="C60" s="3"/>
      <c r="D60" s="3"/>
      <c r="E60" s="4" t="s">
        <v>2</v>
      </c>
      <c r="F60" s="4" t="s">
        <v>3</v>
      </c>
      <c r="G60" s="5" t="s">
        <v>4</v>
      </c>
      <c r="H60" s="14" t="s">
        <v>255</v>
      </c>
      <c r="I60" s="2" t="s">
        <v>256</v>
      </c>
      <c r="J60" s="16" t="s">
        <v>257</v>
      </c>
    </row>
    <row r="61" spans="1:10" x14ac:dyDescent="0.25">
      <c r="A61" s="16" t="s">
        <v>258</v>
      </c>
      <c r="B61" s="14" t="s">
        <v>259</v>
      </c>
      <c r="C61" s="3"/>
      <c r="D61" s="3"/>
      <c r="E61" s="4" t="s">
        <v>2</v>
      </c>
      <c r="F61" s="4" t="s">
        <v>3</v>
      </c>
      <c r="G61" s="5" t="s">
        <v>4</v>
      </c>
      <c r="H61" s="14" t="s">
        <v>190</v>
      </c>
      <c r="I61" s="2" t="s">
        <v>260</v>
      </c>
      <c r="J61" s="16" t="s">
        <v>261</v>
      </c>
    </row>
    <row r="62" spans="1:10" x14ac:dyDescent="0.25">
      <c r="A62" s="16" t="s">
        <v>262</v>
      </c>
      <c r="B62" s="14" t="s">
        <v>263</v>
      </c>
      <c r="C62" s="3"/>
      <c r="D62" s="3"/>
      <c r="E62" s="4" t="s">
        <v>2</v>
      </c>
      <c r="F62" s="4" t="s">
        <v>3</v>
      </c>
      <c r="G62" s="5" t="s">
        <v>4</v>
      </c>
      <c r="H62" s="14" t="s">
        <v>264</v>
      </c>
      <c r="I62" s="2" t="s">
        <v>265</v>
      </c>
      <c r="J62" s="16" t="s">
        <v>266</v>
      </c>
    </row>
    <row r="63" spans="1:10" x14ac:dyDescent="0.25">
      <c r="A63" s="16" t="s">
        <v>267</v>
      </c>
      <c r="B63" s="14" t="s">
        <v>268</v>
      </c>
      <c r="C63" s="3"/>
      <c r="D63" s="3"/>
      <c r="E63" s="4" t="s">
        <v>2</v>
      </c>
      <c r="F63" s="4" t="s">
        <v>3</v>
      </c>
      <c r="G63" s="5" t="s">
        <v>4</v>
      </c>
      <c r="H63" s="14" t="s">
        <v>152</v>
      </c>
      <c r="I63" s="2" t="s">
        <v>269</v>
      </c>
      <c r="J63" s="16" t="s">
        <v>270</v>
      </c>
    </row>
    <row r="64" spans="1:10" x14ac:dyDescent="0.25">
      <c r="A64" s="16" t="s">
        <v>271</v>
      </c>
      <c r="B64" s="14" t="s">
        <v>272</v>
      </c>
      <c r="C64" s="3"/>
      <c r="D64" s="3"/>
      <c r="E64" s="4" t="s">
        <v>2</v>
      </c>
      <c r="F64" s="4" t="s">
        <v>3</v>
      </c>
      <c r="G64" s="5" t="s">
        <v>4</v>
      </c>
      <c r="H64" s="14" t="s">
        <v>273</v>
      </c>
      <c r="I64" s="2" t="s">
        <v>274</v>
      </c>
      <c r="J64" s="16" t="s">
        <v>275</v>
      </c>
    </row>
    <row r="65" spans="1:10" x14ac:dyDescent="0.25">
      <c r="A65" s="16" t="s">
        <v>276</v>
      </c>
      <c r="B65" s="14" t="s">
        <v>277</v>
      </c>
      <c r="C65" s="3"/>
      <c r="D65" s="3"/>
      <c r="E65" s="4" t="s">
        <v>2</v>
      </c>
      <c r="F65" s="4" t="s">
        <v>3</v>
      </c>
      <c r="G65" s="5" t="s">
        <v>4</v>
      </c>
      <c r="H65" s="14" t="s">
        <v>273</v>
      </c>
      <c r="I65" s="2" t="s">
        <v>251</v>
      </c>
      <c r="J65" s="16" t="s">
        <v>278</v>
      </c>
    </row>
    <row r="66" spans="1:10" x14ac:dyDescent="0.25">
      <c r="A66" s="16" t="s">
        <v>279</v>
      </c>
      <c r="B66" s="14" t="s">
        <v>280</v>
      </c>
      <c r="C66" s="3"/>
      <c r="D66" s="3"/>
      <c r="E66" s="4" t="s">
        <v>2</v>
      </c>
      <c r="F66" s="4" t="s">
        <v>3</v>
      </c>
      <c r="G66" s="5" t="s">
        <v>4</v>
      </c>
      <c r="H66" s="14" t="s">
        <v>273</v>
      </c>
      <c r="I66" s="2" t="s">
        <v>167</v>
      </c>
      <c r="J66" s="16" t="s">
        <v>281</v>
      </c>
    </row>
    <row r="67" spans="1:10" x14ac:dyDescent="0.25">
      <c r="A67" s="16" t="s">
        <v>282</v>
      </c>
      <c r="B67" s="14" t="s">
        <v>283</v>
      </c>
      <c r="C67" s="3"/>
      <c r="D67" s="3"/>
      <c r="E67" s="4" t="s">
        <v>2</v>
      </c>
      <c r="F67" s="4" t="s">
        <v>3</v>
      </c>
      <c r="G67" s="5" t="s">
        <v>4</v>
      </c>
      <c r="H67" s="14" t="s">
        <v>284</v>
      </c>
      <c r="I67" s="2" t="s">
        <v>274</v>
      </c>
      <c r="J67" s="16" t="s">
        <v>285</v>
      </c>
    </row>
    <row r="68" spans="1:10" x14ac:dyDescent="0.25">
      <c r="A68" s="16" t="s">
        <v>286</v>
      </c>
      <c r="B68" s="14" t="s">
        <v>287</v>
      </c>
      <c r="C68" s="3"/>
      <c r="D68" s="3"/>
      <c r="E68" s="4" t="s">
        <v>2</v>
      </c>
      <c r="F68" s="4" t="s">
        <v>3</v>
      </c>
      <c r="G68" s="5" t="s">
        <v>4</v>
      </c>
      <c r="H68" s="14" t="s">
        <v>288</v>
      </c>
      <c r="I68" s="2" t="s">
        <v>289</v>
      </c>
      <c r="J68" s="16" t="s">
        <v>290</v>
      </c>
    </row>
    <row r="69" spans="1:10" x14ac:dyDescent="0.25">
      <c r="A69" s="12" t="s">
        <v>291</v>
      </c>
      <c r="B69" s="8" t="s">
        <v>292</v>
      </c>
      <c r="C69" s="3"/>
      <c r="D69" s="3"/>
      <c r="E69" s="4" t="s">
        <v>2</v>
      </c>
      <c r="F69" s="4" t="s">
        <v>3</v>
      </c>
      <c r="G69" s="5" t="s">
        <v>4</v>
      </c>
      <c r="H69" s="8" t="s">
        <v>293</v>
      </c>
      <c r="I69" s="2" t="s">
        <v>294</v>
      </c>
      <c r="J69" s="8"/>
    </row>
    <row r="70" spans="1:10" x14ac:dyDescent="0.25">
      <c r="A70" s="12" t="s">
        <v>295</v>
      </c>
      <c r="B70" s="8" t="s">
        <v>296</v>
      </c>
      <c r="C70" s="3"/>
      <c r="D70" s="3"/>
      <c r="E70" s="4" t="s">
        <v>2</v>
      </c>
      <c r="F70" s="4" t="s">
        <v>3</v>
      </c>
      <c r="G70" s="5" t="s">
        <v>4</v>
      </c>
      <c r="H70" s="8" t="s">
        <v>297</v>
      </c>
      <c r="I70" s="2" t="s">
        <v>171</v>
      </c>
      <c r="J70" s="8"/>
    </row>
    <row r="71" spans="1:10" x14ac:dyDescent="0.25">
      <c r="A71" s="12" t="s">
        <v>298</v>
      </c>
      <c r="B71" s="8" t="s">
        <v>299</v>
      </c>
      <c r="C71" s="3"/>
      <c r="D71" s="3"/>
      <c r="E71" s="4" t="s">
        <v>2</v>
      </c>
      <c r="F71" s="4" t="s">
        <v>3</v>
      </c>
      <c r="G71" s="5" t="s">
        <v>4</v>
      </c>
      <c r="H71" s="8" t="s">
        <v>300</v>
      </c>
      <c r="I71" s="2" t="s">
        <v>301</v>
      </c>
      <c r="J71" s="8"/>
    </row>
    <row r="72" spans="1:10" x14ac:dyDescent="0.25">
      <c r="A72" s="18" t="s">
        <v>302</v>
      </c>
      <c r="B72" s="8" t="s">
        <v>303</v>
      </c>
      <c r="C72" s="3"/>
      <c r="D72" s="3"/>
      <c r="E72" s="4" t="s">
        <v>2</v>
      </c>
      <c r="F72" s="4" t="s">
        <v>3</v>
      </c>
      <c r="G72" s="5" t="s">
        <v>4</v>
      </c>
      <c r="H72" s="8" t="s">
        <v>304</v>
      </c>
      <c r="I72" s="8" t="s">
        <v>305</v>
      </c>
      <c r="J72" s="19" t="s">
        <v>306</v>
      </c>
    </row>
    <row r="73" spans="1:10" x14ac:dyDescent="0.25">
      <c r="A73" s="12" t="s">
        <v>307</v>
      </c>
      <c r="B73" s="8" t="s">
        <v>308</v>
      </c>
      <c r="C73" s="3"/>
      <c r="D73" s="3"/>
      <c r="E73" s="4" t="s">
        <v>2</v>
      </c>
      <c r="F73" s="4" t="s">
        <v>3</v>
      </c>
      <c r="G73" s="5" t="s">
        <v>4</v>
      </c>
      <c r="H73" s="8" t="s">
        <v>304</v>
      </c>
      <c r="I73" s="8" t="s">
        <v>309</v>
      </c>
      <c r="J73" s="8"/>
    </row>
    <row r="74" spans="1:10" x14ac:dyDescent="0.25">
      <c r="A74" s="12" t="s">
        <v>310</v>
      </c>
      <c r="B74" s="8" t="s">
        <v>311</v>
      </c>
      <c r="C74" s="3"/>
      <c r="D74" s="3"/>
      <c r="E74" s="4" t="s">
        <v>2</v>
      </c>
      <c r="F74" s="4" t="s">
        <v>3</v>
      </c>
      <c r="G74" s="5" t="s">
        <v>4</v>
      </c>
      <c r="H74" s="8" t="s">
        <v>304</v>
      </c>
      <c r="I74" s="8" t="s">
        <v>167</v>
      </c>
      <c r="J74" s="12" t="s">
        <v>312</v>
      </c>
    </row>
    <row r="75" spans="1:10" x14ac:dyDescent="0.25">
      <c r="A75" s="12" t="s">
        <v>313</v>
      </c>
      <c r="B75" s="8" t="s">
        <v>314</v>
      </c>
      <c r="C75" s="3"/>
      <c r="D75" s="3"/>
      <c r="E75" s="4" t="s">
        <v>2</v>
      </c>
      <c r="F75" s="4" t="s">
        <v>3</v>
      </c>
      <c r="G75" s="5" t="s">
        <v>4</v>
      </c>
      <c r="H75" s="8" t="s">
        <v>304</v>
      </c>
      <c r="I75" s="8" t="s">
        <v>212</v>
      </c>
      <c r="J75" s="12" t="s">
        <v>315</v>
      </c>
    </row>
    <row r="76" spans="1:10" ht="45" x14ac:dyDescent="0.25">
      <c r="A76" s="1" t="s">
        <v>316</v>
      </c>
      <c r="B76" s="2" t="s">
        <v>317</v>
      </c>
      <c r="C76" s="3"/>
      <c r="D76" s="3"/>
      <c r="E76" s="4" t="s">
        <v>2</v>
      </c>
      <c r="F76" s="4" t="s">
        <v>3</v>
      </c>
      <c r="G76" s="5" t="s">
        <v>4</v>
      </c>
      <c r="H76" s="20" t="s">
        <v>318</v>
      </c>
      <c r="I76" s="8" t="s">
        <v>319</v>
      </c>
      <c r="J76" s="3"/>
    </row>
    <row r="77" spans="1:10" ht="45" x14ac:dyDescent="0.25">
      <c r="A77" s="7" t="s">
        <v>320</v>
      </c>
      <c r="B77" s="2" t="s">
        <v>321</v>
      </c>
      <c r="C77" s="3"/>
      <c r="D77" s="3"/>
      <c r="E77" s="4" t="s">
        <v>2</v>
      </c>
      <c r="F77" s="4" t="s">
        <v>3</v>
      </c>
      <c r="G77" s="5" t="s">
        <v>4</v>
      </c>
      <c r="H77" s="20" t="s">
        <v>318</v>
      </c>
      <c r="I77" s="8" t="s">
        <v>322</v>
      </c>
      <c r="J77" s="7" t="s">
        <v>323</v>
      </c>
    </row>
    <row r="78" spans="1:10" ht="45" x14ac:dyDescent="0.25">
      <c r="A78" s="7" t="s">
        <v>324</v>
      </c>
      <c r="B78" s="2" t="s">
        <v>325</v>
      </c>
      <c r="C78" s="3"/>
      <c r="D78" s="3"/>
      <c r="E78" s="4" t="s">
        <v>2</v>
      </c>
      <c r="F78" s="4" t="s">
        <v>3</v>
      </c>
      <c r="G78" s="5" t="s">
        <v>4</v>
      </c>
      <c r="H78" s="20" t="s">
        <v>326</v>
      </c>
      <c r="I78" s="8" t="s">
        <v>327</v>
      </c>
      <c r="J78" s="7" t="s">
        <v>315</v>
      </c>
    </row>
    <row r="79" spans="1:10" ht="45" x14ac:dyDescent="0.25">
      <c r="A79" s="7" t="s">
        <v>328</v>
      </c>
      <c r="B79" s="2" t="s">
        <v>329</v>
      </c>
      <c r="C79" s="3"/>
      <c r="D79" s="3"/>
      <c r="E79" s="4" t="s">
        <v>2</v>
      </c>
      <c r="F79" s="4" t="s">
        <v>3</v>
      </c>
      <c r="G79" s="5" t="s">
        <v>4</v>
      </c>
      <c r="H79" s="20" t="s">
        <v>318</v>
      </c>
      <c r="I79" s="8" t="s">
        <v>330</v>
      </c>
      <c r="J79" s="7" t="s">
        <v>331</v>
      </c>
    </row>
    <row r="80" spans="1:10" ht="45" x14ac:dyDescent="0.25">
      <c r="A80" s="21" t="s">
        <v>332</v>
      </c>
      <c r="B80" s="22" t="s">
        <v>333</v>
      </c>
      <c r="C80" s="3"/>
      <c r="D80" s="3"/>
      <c r="E80" s="4" t="s">
        <v>2</v>
      </c>
      <c r="F80" s="4" t="s">
        <v>3</v>
      </c>
      <c r="G80" s="5" t="s">
        <v>4</v>
      </c>
      <c r="H80" s="20" t="s">
        <v>318</v>
      </c>
      <c r="I80" s="8" t="s">
        <v>334</v>
      </c>
      <c r="J80" s="12" t="s">
        <v>335</v>
      </c>
    </row>
    <row r="81" spans="1:10" ht="45" x14ac:dyDescent="0.25">
      <c r="A81" s="21" t="s">
        <v>336</v>
      </c>
      <c r="B81" s="22" t="s">
        <v>337</v>
      </c>
      <c r="C81" s="3"/>
      <c r="D81" s="3"/>
      <c r="E81" s="4" t="s">
        <v>2</v>
      </c>
      <c r="F81" s="4" t="s">
        <v>3</v>
      </c>
      <c r="G81" s="5" t="s">
        <v>4</v>
      </c>
      <c r="H81" s="20" t="s">
        <v>338</v>
      </c>
      <c r="I81" s="8" t="s">
        <v>171</v>
      </c>
      <c r="J81" s="12" t="s">
        <v>339</v>
      </c>
    </row>
    <row r="82" spans="1:10" ht="45" x14ac:dyDescent="0.25">
      <c r="A82" s="21" t="s">
        <v>340</v>
      </c>
      <c r="B82" s="22" t="s">
        <v>341</v>
      </c>
      <c r="C82" s="3"/>
      <c r="D82" s="3"/>
      <c r="E82" s="4" t="s">
        <v>2</v>
      </c>
      <c r="F82" s="4" t="s">
        <v>3</v>
      </c>
      <c r="G82" s="5" t="s">
        <v>4</v>
      </c>
      <c r="H82" s="20" t="s">
        <v>326</v>
      </c>
      <c r="I82" s="8" t="s">
        <v>342</v>
      </c>
      <c r="J82" s="12" t="s">
        <v>343</v>
      </c>
    </row>
    <row r="83" spans="1:10" ht="45" x14ac:dyDescent="0.25">
      <c r="A83" s="21" t="s">
        <v>344</v>
      </c>
      <c r="B83" s="22" t="s">
        <v>345</v>
      </c>
      <c r="C83" s="3"/>
      <c r="D83" s="3"/>
      <c r="E83" s="4" t="s">
        <v>2</v>
      </c>
      <c r="F83" s="4" t="s">
        <v>3</v>
      </c>
      <c r="G83" s="5" t="s">
        <v>4</v>
      </c>
      <c r="H83" s="20" t="s">
        <v>346</v>
      </c>
      <c r="I83" s="8" t="s">
        <v>347</v>
      </c>
      <c r="J83" s="12" t="s">
        <v>348</v>
      </c>
    </row>
    <row r="84" spans="1:10" ht="45" x14ac:dyDescent="0.25">
      <c r="A84" s="23" t="s">
        <v>349</v>
      </c>
      <c r="B84" s="2" t="s">
        <v>350</v>
      </c>
      <c r="C84" s="3"/>
      <c r="D84" s="3"/>
      <c r="E84" s="4" t="s">
        <v>2</v>
      </c>
      <c r="F84" s="4" t="s">
        <v>3</v>
      </c>
      <c r="G84" s="5" t="s">
        <v>4</v>
      </c>
      <c r="H84" s="20" t="s">
        <v>326</v>
      </c>
      <c r="I84" s="8" t="s">
        <v>342</v>
      </c>
      <c r="J84" s="24" t="s">
        <v>351</v>
      </c>
    </row>
    <row r="85" spans="1:10" ht="45" x14ac:dyDescent="0.25">
      <c r="A85" s="23" t="s">
        <v>352</v>
      </c>
      <c r="B85" s="2" t="s">
        <v>353</v>
      </c>
      <c r="C85" s="3"/>
      <c r="D85" s="3"/>
      <c r="E85" s="4" t="s">
        <v>2</v>
      </c>
      <c r="F85" s="4" t="s">
        <v>3</v>
      </c>
      <c r="G85" s="5" t="s">
        <v>4</v>
      </c>
      <c r="H85" s="20" t="s">
        <v>354</v>
      </c>
      <c r="I85" s="8" t="s">
        <v>355</v>
      </c>
      <c r="J85" s="23" t="s">
        <v>356</v>
      </c>
    </row>
    <row r="86" spans="1:10" ht="45" x14ac:dyDescent="0.25">
      <c r="A86" s="23" t="s">
        <v>357</v>
      </c>
      <c r="B86" s="2" t="s">
        <v>358</v>
      </c>
      <c r="C86" s="3"/>
      <c r="D86" s="3"/>
      <c r="E86" s="4" t="s">
        <v>2</v>
      </c>
      <c r="F86" s="4" t="s">
        <v>3</v>
      </c>
      <c r="G86" s="5" t="s">
        <v>4</v>
      </c>
      <c r="H86" s="20" t="s">
        <v>359</v>
      </c>
      <c r="I86" s="8" t="s">
        <v>360</v>
      </c>
      <c r="J86" s="23" t="s">
        <v>361</v>
      </c>
    </row>
    <row r="87" spans="1:10" x14ac:dyDescent="0.25">
      <c r="A87" s="12" t="s">
        <v>362</v>
      </c>
      <c r="B87" s="8" t="s">
        <v>363</v>
      </c>
      <c r="C87" s="3"/>
      <c r="D87" s="3"/>
      <c r="E87" s="4" t="s">
        <v>2</v>
      </c>
      <c r="F87" s="4" t="s">
        <v>3</v>
      </c>
      <c r="G87" s="5" t="s">
        <v>4</v>
      </c>
      <c r="H87" s="8" t="s">
        <v>364</v>
      </c>
      <c r="I87" s="8" t="s">
        <v>167</v>
      </c>
      <c r="J87" s="12" t="s">
        <v>365</v>
      </c>
    </row>
    <row r="88" spans="1:10" x14ac:dyDescent="0.25">
      <c r="A88" s="12" t="s">
        <v>366</v>
      </c>
      <c r="B88" s="8" t="s">
        <v>367</v>
      </c>
      <c r="C88" s="3"/>
      <c r="D88" s="3"/>
      <c r="E88" s="4" t="s">
        <v>2</v>
      </c>
      <c r="F88" s="4" t="s">
        <v>3</v>
      </c>
      <c r="G88" s="5" t="s">
        <v>4</v>
      </c>
      <c r="H88" s="8" t="s">
        <v>368</v>
      </c>
      <c r="I88" s="8" t="s">
        <v>369</v>
      </c>
      <c r="J88" s="12" t="s">
        <v>370</v>
      </c>
    </row>
    <row r="89" spans="1:10" x14ac:dyDescent="0.25">
      <c r="A89" s="12" t="s">
        <v>371</v>
      </c>
      <c r="B89" s="8" t="s">
        <v>372</v>
      </c>
      <c r="C89" s="3"/>
      <c r="D89" s="3"/>
      <c r="E89" s="4" t="s">
        <v>2</v>
      </c>
      <c r="F89" s="4" t="s">
        <v>3</v>
      </c>
      <c r="G89" s="5" t="s">
        <v>4</v>
      </c>
      <c r="H89" s="8" t="s">
        <v>368</v>
      </c>
      <c r="I89" s="8" t="s">
        <v>141</v>
      </c>
      <c r="J89" s="12" t="s">
        <v>373</v>
      </c>
    </row>
    <row r="90" spans="1:10" x14ac:dyDescent="0.25">
      <c r="A90" s="12" t="s">
        <v>374</v>
      </c>
      <c r="B90" s="8" t="s">
        <v>375</v>
      </c>
      <c r="C90" s="3"/>
      <c r="D90" s="3"/>
      <c r="E90" s="4" t="s">
        <v>2</v>
      </c>
      <c r="F90" s="4" t="s">
        <v>3</v>
      </c>
      <c r="G90" s="5" t="s">
        <v>4</v>
      </c>
      <c r="H90" s="8" t="s">
        <v>376</v>
      </c>
      <c r="I90" s="8" t="s">
        <v>167</v>
      </c>
      <c r="J90" s="12" t="s">
        <v>377</v>
      </c>
    </row>
    <row r="91" spans="1:10" x14ac:dyDescent="0.25">
      <c r="A91" s="12" t="s">
        <v>378</v>
      </c>
      <c r="B91" s="8" t="s">
        <v>379</v>
      </c>
      <c r="C91" s="3"/>
      <c r="D91" s="3"/>
      <c r="E91" s="4" t="s">
        <v>2</v>
      </c>
      <c r="F91" s="4" t="s">
        <v>3</v>
      </c>
      <c r="G91" s="5" t="s">
        <v>4</v>
      </c>
      <c r="H91" s="8" t="s">
        <v>380</v>
      </c>
      <c r="I91" s="8" t="s">
        <v>294</v>
      </c>
      <c r="J91" s="12" t="s">
        <v>381</v>
      </c>
    </row>
    <row r="92" spans="1:10" x14ac:dyDescent="0.25">
      <c r="A92" s="12" t="s">
        <v>382</v>
      </c>
      <c r="B92" s="8" t="s">
        <v>383</v>
      </c>
      <c r="C92" s="3"/>
      <c r="D92" s="3"/>
      <c r="E92" s="4" t="s">
        <v>2</v>
      </c>
      <c r="F92" s="4" t="s">
        <v>3</v>
      </c>
      <c r="G92" s="5" t="s">
        <v>4</v>
      </c>
      <c r="H92" s="8" t="s">
        <v>384</v>
      </c>
      <c r="I92" s="8" t="s">
        <v>385</v>
      </c>
      <c r="J92" s="12" t="s">
        <v>386</v>
      </c>
    </row>
    <row r="93" spans="1:10" x14ac:dyDescent="0.25">
      <c r="A93" s="12" t="s">
        <v>387</v>
      </c>
      <c r="B93" s="8" t="s">
        <v>388</v>
      </c>
      <c r="C93" s="3"/>
      <c r="D93" s="3"/>
      <c r="E93" s="4" t="s">
        <v>2</v>
      </c>
      <c r="F93" s="4" t="s">
        <v>3</v>
      </c>
      <c r="G93" s="5" t="s">
        <v>4</v>
      </c>
      <c r="H93" s="8" t="s">
        <v>389</v>
      </c>
      <c r="I93" s="8" t="s">
        <v>390</v>
      </c>
      <c r="J93" s="12" t="s">
        <v>391</v>
      </c>
    </row>
    <row r="94" spans="1:10" x14ac:dyDescent="0.25">
      <c r="A94" s="12" t="s">
        <v>392</v>
      </c>
      <c r="B94" s="8" t="s">
        <v>393</v>
      </c>
      <c r="C94" s="3"/>
      <c r="D94" s="3"/>
      <c r="E94" s="4" t="s">
        <v>2</v>
      </c>
      <c r="F94" s="4" t="s">
        <v>3</v>
      </c>
      <c r="G94" s="5" t="s">
        <v>4</v>
      </c>
      <c r="H94" s="8" t="s">
        <v>394</v>
      </c>
      <c r="I94" s="8" t="s">
        <v>395</v>
      </c>
      <c r="J94" s="12" t="s">
        <v>396</v>
      </c>
    </row>
    <row r="95" spans="1:10" x14ac:dyDescent="0.25">
      <c r="A95" s="12" t="s">
        <v>397</v>
      </c>
      <c r="B95" s="8" t="s">
        <v>398</v>
      </c>
      <c r="C95" s="3"/>
      <c r="D95" s="3"/>
      <c r="E95" s="4" t="s">
        <v>2</v>
      </c>
      <c r="F95" s="4" t="s">
        <v>3</v>
      </c>
      <c r="G95" s="5" t="s">
        <v>4</v>
      </c>
      <c r="H95" s="8" t="s">
        <v>399</v>
      </c>
      <c r="I95" s="8" t="s">
        <v>395</v>
      </c>
      <c r="J95" s="12" t="s">
        <v>400</v>
      </c>
    </row>
    <row r="96" spans="1:10" x14ac:dyDescent="0.25">
      <c r="A96" s="12" t="s">
        <v>401</v>
      </c>
      <c r="B96" s="8" t="s">
        <v>402</v>
      </c>
      <c r="C96" s="3"/>
      <c r="D96" s="3"/>
      <c r="E96" s="4" t="s">
        <v>2</v>
      </c>
      <c r="F96" s="4" t="s">
        <v>3</v>
      </c>
      <c r="G96" s="5" t="s">
        <v>4</v>
      </c>
      <c r="H96" s="8" t="s">
        <v>403</v>
      </c>
      <c r="I96" s="8" t="s">
        <v>76</v>
      </c>
      <c r="J96" s="12" t="s">
        <v>404</v>
      </c>
    </row>
    <row r="97" spans="1:10" x14ac:dyDescent="0.25">
      <c r="A97" s="12" t="s">
        <v>405</v>
      </c>
      <c r="B97" s="8" t="s">
        <v>406</v>
      </c>
      <c r="C97" s="3"/>
      <c r="D97" s="3"/>
      <c r="E97" s="4" t="s">
        <v>2</v>
      </c>
      <c r="F97" s="4" t="s">
        <v>3</v>
      </c>
      <c r="G97" s="5" t="s">
        <v>4</v>
      </c>
      <c r="H97" s="8" t="s">
        <v>407</v>
      </c>
      <c r="I97" s="8" t="s">
        <v>141</v>
      </c>
      <c r="J97" s="12" t="s">
        <v>408</v>
      </c>
    </row>
    <row r="98" spans="1:10" x14ac:dyDescent="0.25">
      <c r="A98" s="12" t="s">
        <v>409</v>
      </c>
      <c r="B98" s="8" t="s">
        <v>410</v>
      </c>
      <c r="C98" s="3"/>
      <c r="D98" s="3"/>
      <c r="E98" s="4" t="s">
        <v>2</v>
      </c>
      <c r="F98" s="4" t="s">
        <v>3</v>
      </c>
      <c r="G98" s="5" t="s">
        <v>4</v>
      </c>
      <c r="H98" s="8" t="s">
        <v>411</v>
      </c>
      <c r="I98" s="8" t="s">
        <v>76</v>
      </c>
      <c r="J98" s="12" t="s">
        <v>412</v>
      </c>
    </row>
    <row r="99" spans="1:10" x14ac:dyDescent="0.25">
      <c r="A99" s="12" t="s">
        <v>413</v>
      </c>
      <c r="B99" s="8" t="s">
        <v>414</v>
      </c>
      <c r="C99" s="3"/>
      <c r="D99" s="3"/>
      <c r="E99" s="4" t="s">
        <v>2</v>
      </c>
      <c r="F99" s="4" t="s">
        <v>3</v>
      </c>
      <c r="G99" s="5" t="s">
        <v>4</v>
      </c>
      <c r="H99" s="8" t="s">
        <v>415</v>
      </c>
      <c r="I99" s="8" t="s">
        <v>294</v>
      </c>
      <c r="J99" s="12" t="s">
        <v>416</v>
      </c>
    </row>
    <row r="100" spans="1:10" x14ac:dyDescent="0.25">
      <c r="A100" s="12" t="s">
        <v>417</v>
      </c>
      <c r="B100" s="8" t="s">
        <v>418</v>
      </c>
      <c r="C100" s="3"/>
      <c r="D100" s="3"/>
      <c r="E100" s="4" t="s">
        <v>2</v>
      </c>
      <c r="F100" s="4" t="s">
        <v>3</v>
      </c>
      <c r="G100" s="5" t="s">
        <v>4</v>
      </c>
      <c r="H100" s="8" t="s">
        <v>411</v>
      </c>
      <c r="I100" s="8" t="s">
        <v>390</v>
      </c>
      <c r="J100" s="12" t="s">
        <v>419</v>
      </c>
    </row>
    <row r="101" spans="1:10" x14ac:dyDescent="0.25">
      <c r="A101" s="12" t="s">
        <v>420</v>
      </c>
      <c r="B101" s="8" t="s">
        <v>421</v>
      </c>
      <c r="C101" s="3"/>
      <c r="D101" s="3"/>
      <c r="E101" s="4" t="s">
        <v>2</v>
      </c>
      <c r="F101" s="4" t="s">
        <v>3</v>
      </c>
      <c r="G101" s="5" t="s">
        <v>4</v>
      </c>
      <c r="H101" s="8" t="s">
        <v>364</v>
      </c>
      <c r="I101" s="8" t="s">
        <v>422</v>
      </c>
      <c r="J101" s="12" t="s">
        <v>423</v>
      </c>
    </row>
    <row r="102" spans="1:10" x14ac:dyDescent="0.25">
      <c r="A102" s="12" t="s">
        <v>424</v>
      </c>
      <c r="B102" s="12" t="s">
        <v>425</v>
      </c>
      <c r="C102" s="3"/>
      <c r="D102" s="3"/>
      <c r="E102" s="4" t="s">
        <v>2</v>
      </c>
      <c r="F102" s="4" t="s">
        <v>3</v>
      </c>
      <c r="G102" s="5" t="s">
        <v>4</v>
      </c>
      <c r="H102" s="8" t="s">
        <v>411</v>
      </c>
      <c r="I102" s="8" t="s">
        <v>390</v>
      </c>
      <c r="J102" s="12" t="s">
        <v>426</v>
      </c>
    </row>
    <row r="103" spans="1:10" x14ac:dyDescent="0.25">
      <c r="A103" s="12" t="s">
        <v>427</v>
      </c>
      <c r="B103" s="8" t="s">
        <v>428</v>
      </c>
      <c r="C103" s="3"/>
      <c r="D103" s="3"/>
      <c r="E103" s="4" t="s">
        <v>2</v>
      </c>
      <c r="F103" s="4" t="s">
        <v>3</v>
      </c>
      <c r="G103" s="5" t="s">
        <v>4</v>
      </c>
      <c r="H103" s="8" t="s">
        <v>429</v>
      </c>
      <c r="I103" s="8" t="s">
        <v>422</v>
      </c>
      <c r="J103" s="12" t="s">
        <v>430</v>
      </c>
    </row>
    <row r="104" spans="1:10" x14ac:dyDescent="0.25">
      <c r="A104" s="12" t="s">
        <v>431</v>
      </c>
      <c r="B104" s="8" t="s">
        <v>432</v>
      </c>
      <c r="C104" s="3"/>
      <c r="D104" s="3"/>
      <c r="E104" s="4" t="s">
        <v>2</v>
      </c>
      <c r="F104" s="4" t="s">
        <v>3</v>
      </c>
      <c r="G104" s="5" t="s">
        <v>4</v>
      </c>
      <c r="H104" s="8" t="s">
        <v>411</v>
      </c>
      <c r="I104" s="8" t="s">
        <v>433</v>
      </c>
      <c r="J104" s="12" t="s">
        <v>434</v>
      </c>
    </row>
    <row r="105" spans="1:10" x14ac:dyDescent="0.25">
      <c r="A105" s="12" t="s">
        <v>435</v>
      </c>
      <c r="B105" s="8" t="s">
        <v>436</v>
      </c>
      <c r="C105" s="3"/>
      <c r="D105" s="3"/>
      <c r="E105" s="4" t="s">
        <v>2</v>
      </c>
      <c r="F105" s="4" t="s">
        <v>3</v>
      </c>
      <c r="G105" s="5" t="s">
        <v>4</v>
      </c>
      <c r="H105" s="8" t="s">
        <v>411</v>
      </c>
      <c r="I105" s="8" t="s">
        <v>294</v>
      </c>
      <c r="J105" s="12" t="s">
        <v>437</v>
      </c>
    </row>
    <row r="106" spans="1:10" x14ac:dyDescent="0.25">
      <c r="A106" s="12" t="s">
        <v>438</v>
      </c>
      <c r="B106" s="8" t="s">
        <v>439</v>
      </c>
      <c r="C106" s="3"/>
      <c r="D106" s="3"/>
      <c r="E106" s="4" t="s">
        <v>2</v>
      </c>
      <c r="F106" s="4" t="s">
        <v>3</v>
      </c>
      <c r="G106" s="5" t="s">
        <v>4</v>
      </c>
      <c r="H106" s="8" t="s">
        <v>440</v>
      </c>
      <c r="I106" s="8" t="s">
        <v>390</v>
      </c>
      <c r="J106" s="8"/>
    </row>
    <row r="107" spans="1:10" x14ac:dyDescent="0.25">
      <c r="A107" s="12" t="s">
        <v>441</v>
      </c>
      <c r="B107" s="8" t="s">
        <v>442</v>
      </c>
      <c r="C107" s="3"/>
      <c r="D107" s="3"/>
      <c r="E107" s="4" t="s">
        <v>2</v>
      </c>
      <c r="F107" s="4" t="s">
        <v>3</v>
      </c>
      <c r="G107" s="5" t="s">
        <v>4</v>
      </c>
      <c r="H107" s="8" t="s">
        <v>443</v>
      </c>
      <c r="I107" s="8" t="s">
        <v>76</v>
      </c>
      <c r="J107" s="8"/>
    </row>
    <row r="108" spans="1:10" x14ac:dyDescent="0.25">
      <c r="A108" s="12" t="s">
        <v>444</v>
      </c>
      <c r="B108" s="8" t="s">
        <v>445</v>
      </c>
      <c r="C108" s="3"/>
      <c r="D108" s="3"/>
      <c r="E108" s="4" t="s">
        <v>2</v>
      </c>
      <c r="F108" s="4" t="s">
        <v>3</v>
      </c>
      <c r="G108" s="5" t="s">
        <v>4</v>
      </c>
      <c r="H108" s="8" t="s">
        <v>446</v>
      </c>
      <c r="I108" s="8" t="s">
        <v>447</v>
      </c>
      <c r="J108" s="8"/>
    </row>
    <row r="109" spans="1:10" x14ac:dyDescent="0.25">
      <c r="A109" s="12" t="s">
        <v>448</v>
      </c>
      <c r="B109" s="8" t="s">
        <v>449</v>
      </c>
      <c r="C109" s="3"/>
      <c r="D109" s="3"/>
      <c r="E109" s="4" t="s">
        <v>2</v>
      </c>
      <c r="F109" s="4" t="s">
        <v>3</v>
      </c>
      <c r="G109" s="5" t="s">
        <v>4</v>
      </c>
      <c r="H109" s="8" t="s">
        <v>450</v>
      </c>
      <c r="I109" s="8" t="s">
        <v>451</v>
      </c>
      <c r="J109" s="8"/>
    </row>
    <row r="110" spans="1:10" x14ac:dyDescent="0.25">
      <c r="A110" s="12" t="s">
        <v>452</v>
      </c>
      <c r="B110" s="8" t="s">
        <v>453</v>
      </c>
      <c r="C110" s="3"/>
      <c r="D110" s="3"/>
      <c r="E110" s="4" t="s">
        <v>2</v>
      </c>
      <c r="F110" s="4" t="s">
        <v>3</v>
      </c>
      <c r="G110" s="5" t="s">
        <v>4</v>
      </c>
      <c r="H110" s="8" t="s">
        <v>454</v>
      </c>
      <c r="I110" s="8" t="s">
        <v>455</v>
      </c>
      <c r="J110" s="8"/>
    </row>
    <row r="111" spans="1:10" x14ac:dyDescent="0.25">
      <c r="A111" s="12" t="s">
        <v>456</v>
      </c>
      <c r="B111" s="8" t="s">
        <v>457</v>
      </c>
      <c r="C111" s="3"/>
      <c r="D111" s="3"/>
      <c r="E111" s="4" t="s">
        <v>2</v>
      </c>
      <c r="F111" s="4" t="s">
        <v>3</v>
      </c>
      <c r="G111" s="5" t="s">
        <v>4</v>
      </c>
      <c r="H111" s="8" t="s">
        <v>450</v>
      </c>
      <c r="I111" s="8" t="s">
        <v>458</v>
      </c>
      <c r="J111" s="8"/>
    </row>
    <row r="112" spans="1:10" x14ac:dyDescent="0.25">
      <c r="A112" s="12" t="s">
        <v>459</v>
      </c>
      <c r="B112" s="8" t="s">
        <v>460</v>
      </c>
      <c r="C112" s="3"/>
      <c r="D112" s="3"/>
      <c r="E112" s="4" t="s">
        <v>2</v>
      </c>
      <c r="F112" s="4" t="s">
        <v>3</v>
      </c>
      <c r="G112" s="5" t="s">
        <v>4</v>
      </c>
      <c r="H112" s="8" t="s">
        <v>450</v>
      </c>
      <c r="I112" s="8" t="s">
        <v>461</v>
      </c>
      <c r="J112" s="8"/>
    </row>
    <row r="113" spans="1:10" x14ac:dyDescent="0.25">
      <c r="A113" s="12" t="s">
        <v>462</v>
      </c>
      <c r="B113" s="8" t="s">
        <v>463</v>
      </c>
      <c r="C113" s="3"/>
      <c r="D113" s="3"/>
      <c r="E113" s="4" t="s">
        <v>2</v>
      </c>
      <c r="F113" s="4" t="s">
        <v>3</v>
      </c>
      <c r="G113" s="5" t="s">
        <v>4</v>
      </c>
      <c r="H113" s="8" t="s">
        <v>464</v>
      </c>
      <c r="I113" s="8" t="s">
        <v>465</v>
      </c>
      <c r="J113" s="8"/>
    </row>
    <row r="114" spans="1:10" x14ac:dyDescent="0.25">
      <c r="A114" s="12" t="s">
        <v>466</v>
      </c>
      <c r="B114" s="8" t="s">
        <v>467</v>
      </c>
      <c r="C114" s="3"/>
      <c r="D114" s="3"/>
      <c r="E114" s="4" t="s">
        <v>2</v>
      </c>
      <c r="F114" s="4" t="s">
        <v>3</v>
      </c>
      <c r="G114" s="5" t="s">
        <v>4</v>
      </c>
      <c r="H114" s="8" t="s">
        <v>440</v>
      </c>
      <c r="I114" s="8" t="s">
        <v>468</v>
      </c>
      <c r="J114" s="8"/>
    </row>
    <row r="115" spans="1:10" x14ac:dyDescent="0.25">
      <c r="A115" s="12" t="s">
        <v>469</v>
      </c>
      <c r="B115" s="8" t="s">
        <v>470</v>
      </c>
      <c r="C115" s="3"/>
      <c r="D115" s="3"/>
      <c r="E115" s="4" t="s">
        <v>2</v>
      </c>
      <c r="F115" s="4" t="s">
        <v>3</v>
      </c>
      <c r="G115" s="5" t="s">
        <v>4</v>
      </c>
      <c r="H115" s="8" t="s">
        <v>446</v>
      </c>
      <c r="I115" s="8" t="s">
        <v>471</v>
      </c>
      <c r="J115" s="8"/>
    </row>
    <row r="116" spans="1:10" x14ac:dyDescent="0.25">
      <c r="A116" s="12" t="s">
        <v>472</v>
      </c>
      <c r="B116" s="8" t="s">
        <v>473</v>
      </c>
      <c r="C116" s="3"/>
      <c r="D116" s="3"/>
      <c r="E116" s="4" t="s">
        <v>2</v>
      </c>
      <c r="F116" s="4" t="s">
        <v>3</v>
      </c>
      <c r="G116" s="5" t="s">
        <v>4</v>
      </c>
      <c r="H116" s="8" t="s">
        <v>446</v>
      </c>
      <c r="I116" s="8" t="s">
        <v>141</v>
      </c>
      <c r="J116" s="8"/>
    </row>
    <row r="117" spans="1:10" x14ac:dyDescent="0.25">
      <c r="A117" s="12" t="s">
        <v>474</v>
      </c>
      <c r="B117" s="8" t="s">
        <v>475</v>
      </c>
      <c r="C117" s="3"/>
      <c r="D117" s="3"/>
      <c r="E117" s="4" t="s">
        <v>2</v>
      </c>
      <c r="F117" s="4" t="s">
        <v>3</v>
      </c>
      <c r="G117" s="5" t="s">
        <v>4</v>
      </c>
      <c r="H117" s="8" t="s">
        <v>476</v>
      </c>
      <c r="I117" s="8" t="s">
        <v>141</v>
      </c>
      <c r="J117" s="8"/>
    </row>
    <row r="118" spans="1:10" x14ac:dyDescent="0.25">
      <c r="A118" s="12" t="s">
        <v>477</v>
      </c>
      <c r="B118" s="8" t="s">
        <v>478</v>
      </c>
      <c r="C118" s="3"/>
      <c r="D118" s="3"/>
      <c r="E118" s="4" t="s">
        <v>2</v>
      </c>
      <c r="F118" s="4" t="s">
        <v>3</v>
      </c>
      <c r="G118" s="5" t="s">
        <v>4</v>
      </c>
      <c r="H118" s="8" t="s">
        <v>479</v>
      </c>
      <c r="I118" s="8" t="s">
        <v>480</v>
      </c>
      <c r="J118" s="8"/>
    </row>
    <row r="119" spans="1:10" x14ac:dyDescent="0.25">
      <c r="A119" s="12" t="s">
        <v>481</v>
      </c>
      <c r="B119" s="8" t="s">
        <v>482</v>
      </c>
      <c r="C119" s="3"/>
      <c r="D119" s="3"/>
      <c r="E119" s="4" t="s">
        <v>2</v>
      </c>
      <c r="F119" s="4" t="s">
        <v>3</v>
      </c>
      <c r="G119" s="5" t="s">
        <v>4</v>
      </c>
      <c r="H119" s="8" t="s">
        <v>440</v>
      </c>
      <c r="I119" s="8" t="s">
        <v>471</v>
      </c>
      <c r="J119" s="8"/>
    </row>
    <row r="120" spans="1:10" x14ac:dyDescent="0.25">
      <c r="A120" s="12" t="s">
        <v>483</v>
      </c>
      <c r="B120" s="8" t="s">
        <v>484</v>
      </c>
      <c r="C120" s="3"/>
      <c r="D120" s="3"/>
      <c r="E120" s="4" t="s">
        <v>2</v>
      </c>
      <c r="F120" s="4" t="s">
        <v>3</v>
      </c>
      <c r="G120" s="5" t="s">
        <v>4</v>
      </c>
      <c r="H120" s="8" t="s">
        <v>476</v>
      </c>
      <c r="I120" s="8" t="s">
        <v>485</v>
      </c>
      <c r="J120" s="8"/>
    </row>
    <row r="121" spans="1:10" x14ac:dyDescent="0.25">
      <c r="A121" s="12" t="s">
        <v>486</v>
      </c>
      <c r="B121" s="8" t="s">
        <v>487</v>
      </c>
      <c r="C121" s="3"/>
      <c r="D121" s="3"/>
      <c r="E121" s="4" t="s">
        <v>2</v>
      </c>
      <c r="F121" s="4" t="s">
        <v>3</v>
      </c>
      <c r="G121" s="5" t="s">
        <v>4</v>
      </c>
      <c r="H121" s="8" t="s">
        <v>450</v>
      </c>
      <c r="I121" s="8" t="s">
        <v>485</v>
      </c>
      <c r="J121" s="8"/>
    </row>
    <row r="122" spans="1:10" x14ac:dyDescent="0.25">
      <c r="A122" s="12" t="s">
        <v>488</v>
      </c>
      <c r="B122" s="8" t="s">
        <v>489</v>
      </c>
      <c r="C122" s="3"/>
      <c r="D122" s="3"/>
      <c r="E122" s="4" t="s">
        <v>2</v>
      </c>
      <c r="F122" s="4" t="s">
        <v>3</v>
      </c>
      <c r="G122" s="5" t="s">
        <v>4</v>
      </c>
      <c r="H122" s="8" t="s">
        <v>450</v>
      </c>
      <c r="I122" s="8" t="s">
        <v>485</v>
      </c>
      <c r="J122" s="8"/>
    </row>
    <row r="123" spans="1:10" x14ac:dyDescent="0.25">
      <c r="A123" s="12" t="s">
        <v>490</v>
      </c>
      <c r="B123" s="8" t="s">
        <v>491</v>
      </c>
      <c r="C123" s="3"/>
      <c r="D123" s="3"/>
      <c r="E123" s="4" t="s">
        <v>2</v>
      </c>
      <c r="F123" s="4" t="s">
        <v>3</v>
      </c>
      <c r="G123" s="5" t="s">
        <v>4</v>
      </c>
      <c r="H123" s="8" t="s">
        <v>446</v>
      </c>
      <c r="I123" s="8" t="s">
        <v>390</v>
      </c>
      <c r="J123" s="8"/>
    </row>
    <row r="124" spans="1:10" x14ac:dyDescent="0.25">
      <c r="A124" s="25" t="s">
        <v>492</v>
      </c>
      <c r="B124" s="26" t="s">
        <v>493</v>
      </c>
      <c r="C124" s="3"/>
      <c r="D124" s="3"/>
      <c r="E124" s="4" t="s">
        <v>2</v>
      </c>
      <c r="F124" s="4" t="s">
        <v>3</v>
      </c>
      <c r="G124" s="5" t="s">
        <v>4</v>
      </c>
      <c r="H124" s="26" t="s">
        <v>446</v>
      </c>
      <c r="I124" s="26" t="s">
        <v>309</v>
      </c>
      <c r="J124" s="26"/>
    </row>
    <row r="125" spans="1:10" x14ac:dyDescent="0.25">
      <c r="A125" s="25" t="s">
        <v>494</v>
      </c>
      <c r="B125" s="26" t="s">
        <v>495</v>
      </c>
      <c r="C125" s="3"/>
      <c r="D125" s="3"/>
      <c r="E125" s="4" t="s">
        <v>2</v>
      </c>
      <c r="F125" s="4" t="s">
        <v>3</v>
      </c>
      <c r="G125" s="5" t="s">
        <v>4</v>
      </c>
      <c r="H125" s="26" t="s">
        <v>446</v>
      </c>
      <c r="I125" s="26" t="s">
        <v>496</v>
      </c>
      <c r="J125" s="26"/>
    </row>
    <row r="126" spans="1:10" x14ac:dyDescent="0.25">
      <c r="A126" s="25" t="s">
        <v>497</v>
      </c>
      <c r="B126" s="26" t="s">
        <v>498</v>
      </c>
      <c r="C126" s="3"/>
      <c r="D126" s="3"/>
      <c r="E126" s="4" t="s">
        <v>2</v>
      </c>
      <c r="F126" s="4" t="s">
        <v>3</v>
      </c>
      <c r="G126" s="5" t="s">
        <v>4</v>
      </c>
      <c r="H126" s="26" t="s">
        <v>499</v>
      </c>
      <c r="I126" s="26" t="s">
        <v>390</v>
      </c>
      <c r="J126" s="26"/>
    </row>
    <row r="127" spans="1:10" x14ac:dyDescent="0.25">
      <c r="A127" s="25" t="s">
        <v>500</v>
      </c>
      <c r="B127" s="26" t="s">
        <v>501</v>
      </c>
      <c r="C127" s="3"/>
      <c r="D127" s="3"/>
      <c r="E127" s="4" t="s">
        <v>2</v>
      </c>
      <c r="F127" s="4" t="s">
        <v>3</v>
      </c>
      <c r="G127" s="5" t="s">
        <v>4</v>
      </c>
      <c r="H127" s="26" t="s">
        <v>446</v>
      </c>
      <c r="I127" s="26" t="s">
        <v>485</v>
      </c>
      <c r="J127" s="26"/>
    </row>
    <row r="128" spans="1:10" x14ac:dyDescent="0.25">
      <c r="A128" s="25" t="s">
        <v>502</v>
      </c>
      <c r="B128" s="26" t="s">
        <v>503</v>
      </c>
      <c r="C128" s="3"/>
      <c r="D128" s="3"/>
      <c r="E128" s="4" t="s">
        <v>2</v>
      </c>
      <c r="F128" s="4" t="s">
        <v>3</v>
      </c>
      <c r="G128" s="5" t="s">
        <v>4</v>
      </c>
      <c r="H128" s="26" t="s">
        <v>446</v>
      </c>
      <c r="I128" s="26" t="s">
        <v>471</v>
      </c>
      <c r="J128" s="26"/>
    </row>
    <row r="129" spans="1:10" x14ac:dyDescent="0.25">
      <c r="A129" s="27" t="s">
        <v>504</v>
      </c>
      <c r="B129" s="2" t="s">
        <v>505</v>
      </c>
      <c r="C129" s="3"/>
      <c r="D129" s="3"/>
      <c r="E129" s="4" t="s">
        <v>2</v>
      </c>
      <c r="F129" s="4" t="s">
        <v>3</v>
      </c>
      <c r="G129" s="5" t="s">
        <v>4</v>
      </c>
      <c r="H129" s="26" t="s">
        <v>440</v>
      </c>
      <c r="I129" s="26" t="s">
        <v>506</v>
      </c>
      <c r="J129" s="26"/>
    </row>
    <row r="130" spans="1:10" ht="33.75" x14ac:dyDescent="0.25">
      <c r="A130" s="21" t="s">
        <v>507</v>
      </c>
      <c r="B130" s="22" t="s">
        <v>508</v>
      </c>
      <c r="C130" s="3"/>
      <c r="D130" s="3"/>
      <c r="E130" s="4" t="s">
        <v>2</v>
      </c>
      <c r="F130" s="4" t="s">
        <v>3</v>
      </c>
      <c r="G130" s="5" t="s">
        <v>4</v>
      </c>
      <c r="H130" s="28" t="s">
        <v>509</v>
      </c>
      <c r="I130" s="26" t="s">
        <v>510</v>
      </c>
      <c r="J130" s="26"/>
    </row>
    <row r="131" spans="1:10" ht="33.75" x14ac:dyDescent="0.25">
      <c r="A131" s="21" t="s">
        <v>474</v>
      </c>
      <c r="B131" s="22" t="s">
        <v>475</v>
      </c>
      <c r="C131" s="3"/>
      <c r="D131" s="3"/>
      <c r="E131" s="4" t="s">
        <v>2</v>
      </c>
      <c r="F131" s="4" t="s">
        <v>3</v>
      </c>
      <c r="G131" s="5" t="s">
        <v>4</v>
      </c>
      <c r="H131" s="28" t="s">
        <v>511</v>
      </c>
      <c r="I131" s="26" t="s">
        <v>512</v>
      </c>
      <c r="J131" s="26"/>
    </row>
    <row r="132" spans="1:10" ht="45" x14ac:dyDescent="0.25">
      <c r="A132" s="21" t="s">
        <v>513</v>
      </c>
      <c r="B132" s="22" t="s">
        <v>514</v>
      </c>
      <c r="C132" s="3"/>
      <c r="D132" s="3"/>
      <c r="E132" s="4" t="s">
        <v>2</v>
      </c>
      <c r="F132" s="4" t="s">
        <v>3</v>
      </c>
      <c r="G132" s="5" t="s">
        <v>4</v>
      </c>
      <c r="H132" s="28" t="s">
        <v>515</v>
      </c>
      <c r="I132" s="26" t="s">
        <v>465</v>
      </c>
      <c r="J132" s="26"/>
    </row>
    <row r="133" spans="1:10" ht="45" x14ac:dyDescent="0.25">
      <c r="A133" s="21" t="s">
        <v>516</v>
      </c>
      <c r="B133" s="22" t="s">
        <v>517</v>
      </c>
      <c r="C133" s="3"/>
      <c r="D133" s="3"/>
      <c r="E133" s="4" t="s">
        <v>2</v>
      </c>
      <c r="F133" s="4" t="s">
        <v>3</v>
      </c>
      <c r="G133" s="5" t="s">
        <v>4</v>
      </c>
      <c r="H133" s="28" t="s">
        <v>518</v>
      </c>
      <c r="I133" s="26" t="s">
        <v>171</v>
      </c>
      <c r="J133" s="26"/>
    </row>
    <row r="134" spans="1:10" x14ac:dyDescent="0.25">
      <c r="A134" s="25" t="s">
        <v>519</v>
      </c>
      <c r="B134" s="26" t="s">
        <v>520</v>
      </c>
      <c r="C134" s="3"/>
      <c r="D134" s="3"/>
      <c r="E134" s="4" t="s">
        <v>2</v>
      </c>
      <c r="F134" s="4" t="s">
        <v>3</v>
      </c>
      <c r="G134" s="5" t="s">
        <v>4</v>
      </c>
      <c r="H134" s="26" t="s">
        <v>521</v>
      </c>
      <c r="I134" s="26" t="s">
        <v>522</v>
      </c>
      <c r="J134" s="26"/>
    </row>
    <row r="135" spans="1:10" x14ac:dyDescent="0.25">
      <c r="A135" s="25" t="s">
        <v>523</v>
      </c>
      <c r="B135" s="26" t="s">
        <v>524</v>
      </c>
      <c r="C135" s="3"/>
      <c r="D135" s="3"/>
      <c r="E135" s="4" t="s">
        <v>2</v>
      </c>
      <c r="F135" s="4" t="s">
        <v>3</v>
      </c>
      <c r="G135" s="5" t="s">
        <v>4</v>
      </c>
      <c r="H135" s="26" t="s">
        <v>525</v>
      </c>
      <c r="I135" s="26" t="s">
        <v>451</v>
      </c>
      <c r="J135" s="26"/>
    </row>
    <row r="136" spans="1:10" ht="33.75" x14ac:dyDescent="0.25">
      <c r="A136" s="23" t="s">
        <v>526</v>
      </c>
      <c r="B136" s="2" t="s">
        <v>527</v>
      </c>
      <c r="C136" s="3"/>
      <c r="D136" s="3"/>
      <c r="E136" s="4" t="s">
        <v>2</v>
      </c>
      <c r="F136" s="4" t="s">
        <v>3</v>
      </c>
      <c r="G136" s="5" t="s">
        <v>4</v>
      </c>
      <c r="H136" s="29" t="s">
        <v>528</v>
      </c>
      <c r="I136" s="2" t="s">
        <v>529</v>
      </c>
      <c r="J136" s="24" t="s">
        <v>530</v>
      </c>
    </row>
    <row r="137" spans="1:10" ht="33.75" x14ac:dyDescent="0.25">
      <c r="A137" s="30" t="s">
        <v>531</v>
      </c>
      <c r="B137" s="2" t="s">
        <v>532</v>
      </c>
      <c r="C137" s="3"/>
      <c r="D137" s="3"/>
      <c r="E137" s="4" t="s">
        <v>2</v>
      </c>
      <c r="F137" s="4" t="s">
        <v>3</v>
      </c>
      <c r="G137" s="5" t="s">
        <v>4</v>
      </c>
      <c r="H137" s="29" t="s">
        <v>528</v>
      </c>
      <c r="I137" s="2" t="s">
        <v>167</v>
      </c>
      <c r="J137" s="30" t="s">
        <v>533</v>
      </c>
    </row>
    <row r="138" spans="1:10" x14ac:dyDescent="0.25">
      <c r="A138" s="8" t="s">
        <v>534</v>
      </c>
      <c r="B138" s="8" t="s">
        <v>535</v>
      </c>
      <c r="C138" s="3"/>
      <c r="D138" s="3"/>
      <c r="E138" s="4" t="s">
        <v>2</v>
      </c>
      <c r="F138" s="4" t="s">
        <v>3</v>
      </c>
      <c r="G138" s="5" t="s">
        <v>4</v>
      </c>
      <c r="H138" s="8" t="s">
        <v>536</v>
      </c>
      <c r="I138" s="8" t="s">
        <v>537</v>
      </c>
      <c r="J138" s="12" t="s">
        <v>538</v>
      </c>
    </row>
    <row r="139" spans="1:10" x14ac:dyDescent="0.25">
      <c r="A139" s="8" t="s">
        <v>539</v>
      </c>
      <c r="B139" s="8" t="s">
        <v>540</v>
      </c>
      <c r="C139" s="3"/>
      <c r="D139" s="3"/>
      <c r="E139" s="4" t="s">
        <v>2</v>
      </c>
      <c r="F139" s="4" t="s">
        <v>3</v>
      </c>
      <c r="G139" s="5" t="s">
        <v>4</v>
      </c>
      <c r="H139" s="8" t="s">
        <v>541</v>
      </c>
      <c r="I139" s="8" t="s">
        <v>542</v>
      </c>
      <c r="J139" s="12" t="s">
        <v>543</v>
      </c>
    </row>
    <row r="140" spans="1:10" x14ac:dyDescent="0.25">
      <c r="A140" s="11" t="s">
        <v>544</v>
      </c>
      <c r="B140" s="11" t="s">
        <v>545</v>
      </c>
      <c r="C140" s="3"/>
      <c r="D140" s="3"/>
      <c r="E140" s="4" t="s">
        <v>2</v>
      </c>
      <c r="F140" s="4" t="s">
        <v>3</v>
      </c>
      <c r="G140" s="5" t="s">
        <v>4</v>
      </c>
      <c r="H140" s="11" t="s">
        <v>546</v>
      </c>
      <c r="I140" s="11" t="s">
        <v>547</v>
      </c>
      <c r="J140" s="9" t="s">
        <v>548</v>
      </c>
    </row>
    <row r="141" spans="1:10" x14ac:dyDescent="0.25">
      <c r="A141" s="11" t="s">
        <v>549</v>
      </c>
      <c r="B141" s="11" t="s">
        <v>550</v>
      </c>
      <c r="C141" s="3"/>
      <c r="D141" s="3"/>
      <c r="E141" s="4" t="s">
        <v>2</v>
      </c>
      <c r="F141" s="4" t="s">
        <v>3</v>
      </c>
      <c r="G141" s="5" t="s">
        <v>4</v>
      </c>
      <c r="H141" s="11" t="s">
        <v>551</v>
      </c>
      <c r="I141" s="11" t="s">
        <v>547</v>
      </c>
      <c r="J141" s="9" t="s">
        <v>548</v>
      </c>
    </row>
    <row r="142" spans="1:10" x14ac:dyDescent="0.25">
      <c r="A142" s="11" t="s">
        <v>552</v>
      </c>
      <c r="B142" s="11" t="s">
        <v>553</v>
      </c>
      <c r="C142" s="3"/>
      <c r="D142" s="3"/>
      <c r="E142" s="4" t="s">
        <v>2</v>
      </c>
      <c r="F142" s="4" t="s">
        <v>3</v>
      </c>
      <c r="G142" s="5" t="s">
        <v>4</v>
      </c>
      <c r="H142" s="11" t="s">
        <v>546</v>
      </c>
      <c r="I142" s="11" t="s">
        <v>554</v>
      </c>
      <c r="J142" s="9" t="s">
        <v>548</v>
      </c>
    </row>
    <row r="143" spans="1:10" x14ac:dyDescent="0.25">
      <c r="A143" s="11" t="s">
        <v>555</v>
      </c>
      <c r="B143" s="11" t="s">
        <v>556</v>
      </c>
      <c r="C143" s="3"/>
      <c r="D143" s="3"/>
      <c r="E143" s="4" t="s">
        <v>2</v>
      </c>
      <c r="F143" s="4" t="s">
        <v>3</v>
      </c>
      <c r="G143" s="5" t="s">
        <v>4</v>
      </c>
      <c r="H143" s="11" t="s">
        <v>557</v>
      </c>
      <c r="I143" s="11" t="s">
        <v>451</v>
      </c>
      <c r="J143" s="9" t="s">
        <v>558</v>
      </c>
    </row>
    <row r="144" spans="1:10" x14ac:dyDescent="0.25">
      <c r="A144" s="8" t="s">
        <v>559</v>
      </c>
      <c r="B144" s="8" t="s">
        <v>560</v>
      </c>
      <c r="C144" s="3"/>
      <c r="D144" s="3"/>
      <c r="E144" s="4" t="s">
        <v>2</v>
      </c>
      <c r="F144" s="4" t="s">
        <v>3</v>
      </c>
      <c r="G144" s="5" t="s">
        <v>4</v>
      </c>
      <c r="H144" s="8" t="s">
        <v>561</v>
      </c>
      <c r="I144" s="11" t="s">
        <v>562</v>
      </c>
      <c r="J144" s="31" t="s">
        <v>563</v>
      </c>
    </row>
    <row r="145" spans="1:10" x14ac:dyDescent="0.25">
      <c r="A145" s="30" t="s">
        <v>564</v>
      </c>
      <c r="B145" s="2" t="s">
        <v>565</v>
      </c>
      <c r="C145" s="3"/>
      <c r="D145" s="3"/>
      <c r="E145" s="4" t="s">
        <v>2</v>
      </c>
      <c r="F145" s="4" t="s">
        <v>3</v>
      </c>
      <c r="G145" s="5" t="s">
        <v>4</v>
      </c>
      <c r="H145" s="32" t="s">
        <v>566</v>
      </c>
      <c r="I145" s="2" t="s">
        <v>171</v>
      </c>
      <c r="J145" s="30" t="s">
        <v>567</v>
      </c>
    </row>
    <row r="146" spans="1:10" x14ac:dyDescent="0.25">
      <c r="A146" s="30" t="s">
        <v>568</v>
      </c>
      <c r="B146" s="2" t="s">
        <v>569</v>
      </c>
      <c r="C146" s="3"/>
      <c r="D146" s="3"/>
      <c r="E146" s="4" t="s">
        <v>2</v>
      </c>
      <c r="F146" s="4" t="s">
        <v>3</v>
      </c>
      <c r="G146" s="5" t="s">
        <v>4</v>
      </c>
      <c r="H146" s="32" t="s">
        <v>570</v>
      </c>
      <c r="I146" s="2" t="s">
        <v>571</v>
      </c>
      <c r="J146" s="30" t="s">
        <v>572</v>
      </c>
    </row>
    <row r="147" spans="1:10" x14ac:dyDescent="0.25">
      <c r="A147" s="30" t="s">
        <v>573</v>
      </c>
      <c r="B147" s="2" t="s">
        <v>574</v>
      </c>
      <c r="C147" s="3"/>
      <c r="D147" s="3"/>
      <c r="E147" s="4" t="s">
        <v>2</v>
      </c>
      <c r="F147" s="4" t="s">
        <v>3</v>
      </c>
      <c r="G147" s="5" t="s">
        <v>4</v>
      </c>
      <c r="H147" s="32" t="s">
        <v>570</v>
      </c>
      <c r="I147" s="2" t="s">
        <v>575</v>
      </c>
      <c r="J147" s="30" t="s">
        <v>576</v>
      </c>
    </row>
    <row r="148" spans="1:10" x14ac:dyDescent="0.25">
      <c r="A148" s="30" t="s">
        <v>577</v>
      </c>
      <c r="B148" s="2" t="s">
        <v>578</v>
      </c>
      <c r="C148" s="3"/>
      <c r="D148" s="3"/>
      <c r="E148" s="4" t="s">
        <v>2</v>
      </c>
      <c r="F148" s="4" t="s">
        <v>3</v>
      </c>
      <c r="G148" s="5" t="s">
        <v>4</v>
      </c>
      <c r="H148" s="32" t="s">
        <v>579</v>
      </c>
      <c r="I148" s="2" t="s">
        <v>305</v>
      </c>
      <c r="J148" s="30" t="s">
        <v>580</v>
      </c>
    </row>
    <row r="149" spans="1:10" x14ac:dyDescent="0.25">
      <c r="A149" s="30" t="s">
        <v>581</v>
      </c>
      <c r="B149" s="2" t="s">
        <v>582</v>
      </c>
      <c r="C149" s="3"/>
      <c r="D149" s="3"/>
      <c r="E149" s="4" t="s">
        <v>2</v>
      </c>
      <c r="F149" s="4" t="s">
        <v>3</v>
      </c>
      <c r="G149" s="5" t="s">
        <v>4</v>
      </c>
      <c r="H149" s="2" t="s">
        <v>583</v>
      </c>
      <c r="I149" s="2" t="s">
        <v>584</v>
      </c>
      <c r="J149" s="30" t="s">
        <v>585</v>
      </c>
    </row>
    <row r="150" spans="1:10" x14ac:dyDescent="0.25">
      <c r="A150" s="12" t="s">
        <v>586</v>
      </c>
      <c r="B150" s="8" t="s">
        <v>587</v>
      </c>
      <c r="C150" s="3"/>
      <c r="D150" s="3"/>
      <c r="E150" s="4" t="s">
        <v>2</v>
      </c>
      <c r="F150" s="4" t="s">
        <v>3</v>
      </c>
      <c r="G150" s="5" t="s">
        <v>4</v>
      </c>
      <c r="H150" s="8" t="s">
        <v>588</v>
      </c>
      <c r="I150" s="8" t="s">
        <v>589</v>
      </c>
      <c r="J150" s="8"/>
    </row>
    <row r="151" spans="1:10" x14ac:dyDescent="0.25">
      <c r="A151" s="12" t="s">
        <v>590</v>
      </c>
      <c r="B151" s="8" t="s">
        <v>591</v>
      </c>
      <c r="C151" s="3"/>
      <c r="D151" s="3"/>
      <c r="E151" s="4" t="s">
        <v>2</v>
      </c>
      <c r="F151" s="4" t="s">
        <v>3</v>
      </c>
      <c r="G151" s="5" t="s">
        <v>4</v>
      </c>
      <c r="H151" s="8" t="s">
        <v>592</v>
      </c>
      <c r="I151" s="8" t="s">
        <v>593</v>
      </c>
      <c r="J151" s="8"/>
    </row>
    <row r="152" spans="1:10" x14ac:dyDescent="0.25">
      <c r="A152" s="12" t="s">
        <v>594</v>
      </c>
      <c r="B152" s="8" t="s">
        <v>595</v>
      </c>
      <c r="C152" s="3"/>
      <c r="D152" s="3"/>
      <c r="E152" s="4" t="s">
        <v>2</v>
      </c>
      <c r="F152" s="4" t="s">
        <v>3</v>
      </c>
      <c r="G152" s="5" t="s">
        <v>4</v>
      </c>
      <c r="H152" s="8" t="s">
        <v>596</v>
      </c>
      <c r="I152" s="8" t="s">
        <v>597</v>
      </c>
      <c r="J152" s="8"/>
    </row>
    <row r="153" spans="1:10" x14ac:dyDescent="0.25">
      <c r="A153" s="12" t="s">
        <v>598</v>
      </c>
      <c r="B153" s="8" t="s">
        <v>599</v>
      </c>
      <c r="C153" s="3"/>
      <c r="D153" s="3"/>
      <c r="E153" s="4" t="s">
        <v>2</v>
      </c>
      <c r="F153" s="4" t="s">
        <v>3</v>
      </c>
      <c r="G153" s="5" t="s">
        <v>4</v>
      </c>
      <c r="H153" s="8" t="s">
        <v>596</v>
      </c>
      <c r="I153" s="8" t="s">
        <v>600</v>
      </c>
      <c r="J153" s="8"/>
    </row>
    <row r="154" spans="1:10" x14ac:dyDescent="0.25">
      <c r="A154" s="12" t="s">
        <v>601</v>
      </c>
      <c r="B154" s="8" t="s">
        <v>602</v>
      </c>
      <c r="C154" s="3"/>
      <c r="D154" s="3"/>
      <c r="E154" s="4" t="s">
        <v>2</v>
      </c>
      <c r="F154" s="4" t="s">
        <v>3</v>
      </c>
      <c r="G154" s="5" t="s">
        <v>4</v>
      </c>
      <c r="H154" s="8" t="s">
        <v>596</v>
      </c>
      <c r="I154" s="8" t="s">
        <v>603</v>
      </c>
      <c r="J154" s="8"/>
    </row>
    <row r="155" spans="1:10" x14ac:dyDescent="0.25">
      <c r="A155" s="12" t="s">
        <v>604</v>
      </c>
      <c r="B155" s="8" t="s">
        <v>605</v>
      </c>
      <c r="C155" s="3"/>
      <c r="D155" s="3"/>
      <c r="E155" s="4" t="s">
        <v>2</v>
      </c>
      <c r="F155" s="4" t="s">
        <v>3</v>
      </c>
      <c r="G155" s="5" t="s">
        <v>4</v>
      </c>
      <c r="H155" s="8" t="s">
        <v>606</v>
      </c>
      <c r="I155" s="8" t="s">
        <v>167</v>
      </c>
      <c r="J155" s="8"/>
    </row>
    <row r="156" spans="1:10" x14ac:dyDescent="0.25">
      <c r="A156" s="12" t="s">
        <v>607</v>
      </c>
      <c r="B156" s="8" t="s">
        <v>608</v>
      </c>
      <c r="C156" s="3"/>
      <c r="D156" s="3"/>
      <c r="E156" s="4" t="s">
        <v>2</v>
      </c>
      <c r="F156" s="4" t="s">
        <v>3</v>
      </c>
      <c r="G156" s="5" t="s">
        <v>4</v>
      </c>
      <c r="H156" s="8" t="s">
        <v>606</v>
      </c>
      <c r="I156" s="8" t="s">
        <v>76</v>
      </c>
      <c r="J156" s="8"/>
    </row>
    <row r="157" spans="1:10" x14ac:dyDescent="0.25">
      <c r="A157" s="12" t="s">
        <v>609</v>
      </c>
      <c r="B157" s="8" t="s">
        <v>610</v>
      </c>
      <c r="C157" s="3"/>
      <c r="D157" s="3"/>
      <c r="E157" s="4" t="s">
        <v>2</v>
      </c>
      <c r="F157" s="4" t="s">
        <v>3</v>
      </c>
      <c r="G157" s="5" t="s">
        <v>4</v>
      </c>
      <c r="H157" s="8" t="s">
        <v>606</v>
      </c>
      <c r="I157" s="8" t="s">
        <v>390</v>
      </c>
      <c r="J157" s="8"/>
    </row>
    <row r="158" spans="1:10" x14ac:dyDescent="0.25">
      <c r="A158" s="12" t="s">
        <v>611</v>
      </c>
      <c r="B158" s="8" t="s">
        <v>612</v>
      </c>
      <c r="C158" s="3"/>
      <c r="D158" s="3"/>
      <c r="E158" s="4" t="s">
        <v>2</v>
      </c>
      <c r="F158" s="4" t="s">
        <v>3</v>
      </c>
      <c r="G158" s="5" t="s">
        <v>4</v>
      </c>
      <c r="H158" s="8" t="s">
        <v>613</v>
      </c>
      <c r="I158" s="8" t="s">
        <v>603</v>
      </c>
      <c r="J158" s="8"/>
    </row>
    <row r="159" spans="1:10" x14ac:dyDescent="0.25">
      <c r="A159" s="12" t="s">
        <v>614</v>
      </c>
      <c r="B159" s="8" t="s">
        <v>615</v>
      </c>
      <c r="C159" s="3"/>
      <c r="D159" s="3"/>
      <c r="E159" s="4" t="s">
        <v>2</v>
      </c>
      <c r="F159" s="4" t="s">
        <v>3</v>
      </c>
      <c r="G159" s="5" t="s">
        <v>4</v>
      </c>
      <c r="H159" s="8" t="s">
        <v>616</v>
      </c>
      <c r="I159" s="8" t="s">
        <v>617</v>
      </c>
      <c r="J159" s="8"/>
    </row>
    <row r="160" spans="1:10" x14ac:dyDescent="0.25">
      <c r="A160" s="12" t="s">
        <v>618</v>
      </c>
      <c r="B160" s="8" t="s">
        <v>619</v>
      </c>
      <c r="C160" s="3"/>
      <c r="D160" s="3"/>
      <c r="E160" s="4" t="s">
        <v>2</v>
      </c>
      <c r="F160" s="4" t="s">
        <v>3</v>
      </c>
      <c r="G160" s="5" t="s">
        <v>4</v>
      </c>
      <c r="H160" s="8" t="s">
        <v>620</v>
      </c>
      <c r="I160" s="8" t="s">
        <v>621</v>
      </c>
      <c r="J160" s="12" t="s">
        <v>622</v>
      </c>
    </row>
    <row r="161" spans="1:10" x14ac:dyDescent="0.25">
      <c r="A161" s="12" t="s">
        <v>623</v>
      </c>
      <c r="B161" s="8" t="s">
        <v>624</v>
      </c>
      <c r="C161" s="3"/>
      <c r="D161" s="3"/>
      <c r="E161" s="4" t="s">
        <v>2</v>
      </c>
      <c r="F161" s="4" t="s">
        <v>3</v>
      </c>
      <c r="G161" s="5" t="s">
        <v>4</v>
      </c>
      <c r="H161" s="8" t="s">
        <v>620</v>
      </c>
      <c r="I161" s="8" t="s">
        <v>603</v>
      </c>
      <c r="J161" s="8"/>
    </row>
    <row r="162" spans="1:10" x14ac:dyDescent="0.25">
      <c r="A162" s="12" t="s">
        <v>625</v>
      </c>
      <c r="B162" s="8" t="s">
        <v>626</v>
      </c>
      <c r="C162" s="3"/>
      <c r="D162" s="3"/>
      <c r="E162" s="4" t="s">
        <v>2</v>
      </c>
      <c r="F162" s="4" t="s">
        <v>3</v>
      </c>
      <c r="G162" s="5" t="s">
        <v>4</v>
      </c>
      <c r="H162" s="8" t="s">
        <v>620</v>
      </c>
      <c r="I162" s="8" t="s">
        <v>621</v>
      </c>
      <c r="J162" s="8"/>
    </row>
    <row r="163" spans="1:10" x14ac:dyDescent="0.25">
      <c r="A163" s="12" t="s">
        <v>627</v>
      </c>
      <c r="B163" s="8" t="s">
        <v>628</v>
      </c>
      <c r="C163" s="3"/>
      <c r="D163" s="3"/>
      <c r="E163" s="4" t="s">
        <v>2</v>
      </c>
      <c r="F163" s="4" t="s">
        <v>3</v>
      </c>
      <c r="G163" s="5" t="s">
        <v>4</v>
      </c>
      <c r="H163" s="8" t="s">
        <v>629</v>
      </c>
      <c r="I163" s="8" t="s">
        <v>630</v>
      </c>
      <c r="J163" s="8"/>
    </row>
    <row r="164" spans="1:10" x14ac:dyDescent="0.25">
      <c r="A164" s="12" t="s">
        <v>631</v>
      </c>
      <c r="B164" s="8" t="s">
        <v>632</v>
      </c>
      <c r="C164" s="3"/>
      <c r="D164" s="3"/>
      <c r="E164" s="4" t="s">
        <v>2</v>
      </c>
      <c r="F164" s="4" t="s">
        <v>3</v>
      </c>
      <c r="G164" s="5" t="s">
        <v>4</v>
      </c>
      <c r="H164" s="8" t="s">
        <v>629</v>
      </c>
      <c r="I164" s="8" t="s">
        <v>633</v>
      </c>
      <c r="J164" s="8"/>
    </row>
    <row r="165" spans="1:10" x14ac:dyDescent="0.25">
      <c r="A165" s="12" t="s">
        <v>634</v>
      </c>
      <c r="B165" s="8" t="s">
        <v>635</v>
      </c>
      <c r="C165" s="3"/>
      <c r="D165" s="3"/>
      <c r="E165" s="4" t="s">
        <v>2</v>
      </c>
      <c r="F165" s="4" t="s">
        <v>3</v>
      </c>
      <c r="G165" s="5" t="s">
        <v>4</v>
      </c>
      <c r="H165" s="8" t="s">
        <v>636</v>
      </c>
      <c r="I165" s="8" t="s">
        <v>603</v>
      </c>
      <c r="J165" s="8"/>
    </row>
    <row r="166" spans="1:10" x14ac:dyDescent="0.25">
      <c r="A166" s="12" t="s">
        <v>637</v>
      </c>
      <c r="B166" s="8" t="s">
        <v>638</v>
      </c>
      <c r="C166" s="3"/>
      <c r="D166" s="3"/>
      <c r="E166" s="4" t="s">
        <v>2</v>
      </c>
      <c r="F166" s="4" t="s">
        <v>3</v>
      </c>
      <c r="G166" s="5" t="s">
        <v>4</v>
      </c>
      <c r="H166" s="8" t="s">
        <v>639</v>
      </c>
      <c r="I166" s="8" t="s">
        <v>167</v>
      </c>
      <c r="J166" s="8"/>
    </row>
    <row r="167" spans="1:10" x14ac:dyDescent="0.25">
      <c r="A167" s="12" t="s">
        <v>640</v>
      </c>
      <c r="B167" s="8" t="s">
        <v>641</v>
      </c>
      <c r="C167" s="3"/>
      <c r="D167" s="3"/>
      <c r="E167" s="4" t="s">
        <v>2</v>
      </c>
      <c r="F167" s="4" t="s">
        <v>3</v>
      </c>
      <c r="G167" s="5" t="s">
        <v>4</v>
      </c>
      <c r="H167" s="8" t="s">
        <v>642</v>
      </c>
      <c r="I167" s="8" t="s">
        <v>81</v>
      </c>
      <c r="J167" s="8"/>
    </row>
    <row r="168" spans="1:10" x14ac:dyDescent="0.25">
      <c r="A168" s="12" t="s">
        <v>643</v>
      </c>
      <c r="B168" s="8" t="s">
        <v>644</v>
      </c>
      <c r="C168" s="3"/>
      <c r="D168" s="3"/>
      <c r="E168" s="4" t="s">
        <v>2</v>
      </c>
      <c r="F168" s="4" t="s">
        <v>3</v>
      </c>
      <c r="G168" s="5" t="s">
        <v>4</v>
      </c>
      <c r="H168" s="8" t="s">
        <v>642</v>
      </c>
      <c r="I168" s="8" t="s">
        <v>645</v>
      </c>
      <c r="J168" s="8"/>
    </row>
    <row r="169" spans="1:10" x14ac:dyDescent="0.25">
      <c r="A169" s="12" t="s">
        <v>646</v>
      </c>
      <c r="B169" s="8" t="s">
        <v>647</v>
      </c>
      <c r="C169" s="3"/>
      <c r="D169" s="3"/>
      <c r="E169" s="4" t="s">
        <v>2</v>
      </c>
      <c r="F169" s="4" t="s">
        <v>3</v>
      </c>
      <c r="G169" s="5" t="s">
        <v>4</v>
      </c>
      <c r="H169" s="8" t="s">
        <v>648</v>
      </c>
      <c r="I169" s="8" t="s">
        <v>649</v>
      </c>
      <c r="J169" s="8"/>
    </row>
    <row r="170" spans="1:10" x14ac:dyDescent="0.25">
      <c r="A170" s="12" t="s">
        <v>650</v>
      </c>
      <c r="B170" s="8" t="s">
        <v>651</v>
      </c>
      <c r="C170" s="3"/>
      <c r="D170" s="3"/>
      <c r="E170" s="4" t="s">
        <v>2</v>
      </c>
      <c r="F170" s="4" t="s">
        <v>3</v>
      </c>
      <c r="G170" s="5" t="s">
        <v>4</v>
      </c>
      <c r="H170" s="8" t="s">
        <v>652</v>
      </c>
      <c r="I170" s="8" t="s">
        <v>167</v>
      </c>
      <c r="J170" s="8"/>
    </row>
    <row r="171" spans="1:10" x14ac:dyDescent="0.25">
      <c r="A171" s="12" t="s">
        <v>653</v>
      </c>
      <c r="B171" s="8" t="s">
        <v>654</v>
      </c>
      <c r="C171" s="3"/>
      <c r="D171" s="3"/>
      <c r="E171" s="4" t="s">
        <v>2</v>
      </c>
      <c r="F171" s="4" t="s">
        <v>3</v>
      </c>
      <c r="G171" s="5" t="s">
        <v>4</v>
      </c>
      <c r="H171" s="8" t="s">
        <v>655</v>
      </c>
      <c r="I171" s="8" t="s">
        <v>656</v>
      </c>
      <c r="J171" s="8"/>
    </row>
    <row r="172" spans="1:10" x14ac:dyDescent="0.25">
      <c r="A172" s="12" t="s">
        <v>657</v>
      </c>
      <c r="B172" s="8" t="s">
        <v>658</v>
      </c>
      <c r="C172" s="3"/>
      <c r="D172" s="3"/>
      <c r="E172" s="4" t="s">
        <v>2</v>
      </c>
      <c r="F172" s="4" t="s">
        <v>3</v>
      </c>
      <c r="G172" s="5" t="s">
        <v>4</v>
      </c>
      <c r="H172" s="8" t="s">
        <v>648</v>
      </c>
      <c r="I172" s="8" t="s">
        <v>659</v>
      </c>
      <c r="J172" s="8"/>
    </row>
    <row r="173" spans="1:10" x14ac:dyDescent="0.25">
      <c r="A173" s="12" t="s">
        <v>660</v>
      </c>
      <c r="B173" s="8" t="s">
        <v>661</v>
      </c>
      <c r="C173" s="3"/>
      <c r="D173" s="3"/>
      <c r="E173" s="4" t="s">
        <v>2</v>
      </c>
      <c r="F173" s="4" t="s">
        <v>3</v>
      </c>
      <c r="G173" s="5" t="s">
        <v>4</v>
      </c>
      <c r="H173" s="8" t="s">
        <v>655</v>
      </c>
      <c r="I173" s="8" t="s">
        <v>659</v>
      </c>
      <c r="J173" s="8"/>
    </row>
    <row r="174" spans="1:10" x14ac:dyDescent="0.25">
      <c r="A174" s="12" t="s">
        <v>662</v>
      </c>
      <c r="B174" s="8" t="s">
        <v>663</v>
      </c>
      <c r="C174" s="3"/>
      <c r="D174" s="3"/>
      <c r="E174" s="4" t="s">
        <v>2</v>
      </c>
      <c r="F174" s="4" t="s">
        <v>3</v>
      </c>
      <c r="G174" s="5" t="s">
        <v>4</v>
      </c>
      <c r="H174" s="8" t="s">
        <v>664</v>
      </c>
      <c r="I174" s="8" t="s">
        <v>649</v>
      </c>
      <c r="J174" s="8"/>
    </row>
    <row r="175" spans="1:10" ht="45" x14ac:dyDescent="0.25">
      <c r="A175" s="23" t="s">
        <v>665</v>
      </c>
      <c r="B175" s="2" t="s">
        <v>666</v>
      </c>
      <c r="C175" s="3"/>
      <c r="D175" s="3"/>
      <c r="E175" s="4" t="s">
        <v>2</v>
      </c>
      <c r="F175" s="4" t="s">
        <v>3</v>
      </c>
      <c r="G175" s="5" t="s">
        <v>4</v>
      </c>
      <c r="H175" s="20" t="s">
        <v>667</v>
      </c>
      <c r="I175" s="2" t="s">
        <v>668</v>
      </c>
      <c r="J175" s="8"/>
    </row>
    <row r="176" spans="1:10" ht="33.75" x14ac:dyDescent="0.25">
      <c r="A176" s="23" t="s">
        <v>627</v>
      </c>
      <c r="B176" s="2" t="s">
        <v>628</v>
      </c>
      <c r="C176" s="3"/>
      <c r="D176" s="3"/>
      <c r="E176" s="4" t="s">
        <v>2</v>
      </c>
      <c r="F176" s="4" t="s">
        <v>3</v>
      </c>
      <c r="G176" s="5" t="s">
        <v>4</v>
      </c>
      <c r="H176" s="20" t="s">
        <v>669</v>
      </c>
      <c r="I176" s="2" t="s">
        <v>649</v>
      </c>
      <c r="J176" s="8"/>
    </row>
    <row r="177" spans="1:10" ht="45" x14ac:dyDescent="0.25">
      <c r="A177" s="23" t="s">
        <v>670</v>
      </c>
      <c r="B177" s="2" t="s">
        <v>671</v>
      </c>
      <c r="C177" s="3"/>
      <c r="D177" s="3"/>
      <c r="E177" s="4" t="s">
        <v>2</v>
      </c>
      <c r="F177" s="4" t="s">
        <v>3</v>
      </c>
      <c r="G177" s="5" t="s">
        <v>4</v>
      </c>
      <c r="H177" s="20" t="s">
        <v>672</v>
      </c>
      <c r="I177" s="2" t="s">
        <v>673</v>
      </c>
      <c r="J177" s="8"/>
    </row>
    <row r="178" spans="1:10" ht="45" x14ac:dyDescent="0.25">
      <c r="A178" s="23" t="s">
        <v>674</v>
      </c>
      <c r="B178" s="2" t="s">
        <v>675</v>
      </c>
      <c r="C178" s="3"/>
      <c r="D178" s="3"/>
      <c r="E178" s="4" t="s">
        <v>2</v>
      </c>
      <c r="F178" s="4" t="s">
        <v>3</v>
      </c>
      <c r="G178" s="5" t="s">
        <v>4</v>
      </c>
      <c r="H178" s="20" t="s">
        <v>676</v>
      </c>
      <c r="I178" s="2" t="s">
        <v>677</v>
      </c>
      <c r="J178" s="8"/>
    </row>
    <row r="179" spans="1:10" ht="33.75" x14ac:dyDescent="0.25">
      <c r="A179" s="23" t="s">
        <v>678</v>
      </c>
      <c r="B179" s="2" t="s">
        <v>679</v>
      </c>
      <c r="C179" s="3"/>
      <c r="D179" s="3"/>
      <c r="E179" s="4" t="s">
        <v>2</v>
      </c>
      <c r="F179" s="4" t="s">
        <v>3</v>
      </c>
      <c r="G179" s="5" t="s">
        <v>4</v>
      </c>
      <c r="H179" s="20" t="s">
        <v>680</v>
      </c>
      <c r="I179" s="2" t="s">
        <v>681</v>
      </c>
      <c r="J179" s="8"/>
    </row>
    <row r="180" spans="1:10" ht="33.75" x14ac:dyDescent="0.25">
      <c r="A180" s="23" t="s">
        <v>682</v>
      </c>
      <c r="B180" s="2" t="s">
        <v>683</v>
      </c>
      <c r="C180" s="3"/>
      <c r="D180" s="3"/>
      <c r="E180" s="4" t="s">
        <v>2</v>
      </c>
      <c r="F180" s="4" t="s">
        <v>3</v>
      </c>
      <c r="G180" s="5" t="s">
        <v>4</v>
      </c>
      <c r="H180" s="20" t="s">
        <v>684</v>
      </c>
      <c r="I180" s="2" t="s">
        <v>685</v>
      </c>
      <c r="J180" s="8"/>
    </row>
    <row r="181" spans="1:10" ht="45" x14ac:dyDescent="0.25">
      <c r="A181" s="23" t="s">
        <v>686</v>
      </c>
      <c r="B181" s="2" t="s">
        <v>687</v>
      </c>
      <c r="C181" s="3"/>
      <c r="D181" s="3"/>
      <c r="E181" s="4" t="s">
        <v>2</v>
      </c>
      <c r="F181" s="4" t="s">
        <v>3</v>
      </c>
      <c r="G181" s="5" t="s">
        <v>4</v>
      </c>
      <c r="H181" s="20" t="s">
        <v>688</v>
      </c>
      <c r="I181" s="2" t="s">
        <v>689</v>
      </c>
      <c r="J181" s="8"/>
    </row>
    <row r="182" spans="1:10" ht="56.25" x14ac:dyDescent="0.25">
      <c r="A182" s="30" t="s">
        <v>690</v>
      </c>
      <c r="B182" s="2" t="s">
        <v>691</v>
      </c>
      <c r="C182" s="3"/>
      <c r="D182" s="3"/>
      <c r="E182" s="4" t="s">
        <v>2</v>
      </c>
      <c r="F182" s="4" t="s">
        <v>3</v>
      </c>
      <c r="G182" s="5" t="s">
        <v>4</v>
      </c>
      <c r="H182" s="20" t="s">
        <v>692</v>
      </c>
      <c r="I182" s="2" t="s">
        <v>693</v>
      </c>
      <c r="J182" s="8"/>
    </row>
    <row r="183" spans="1:10" ht="56.25" x14ac:dyDescent="0.25">
      <c r="A183" s="30" t="s">
        <v>694</v>
      </c>
      <c r="B183" s="2" t="s">
        <v>695</v>
      </c>
      <c r="C183" s="3"/>
      <c r="D183" s="3"/>
      <c r="E183" s="4" t="s">
        <v>2</v>
      </c>
      <c r="F183" s="4" t="s">
        <v>3</v>
      </c>
      <c r="G183" s="5" t="s">
        <v>4</v>
      </c>
      <c r="H183" s="20" t="s">
        <v>696</v>
      </c>
      <c r="I183" s="2" t="s">
        <v>697</v>
      </c>
      <c r="J183" s="8"/>
    </row>
    <row r="184" spans="1:10" x14ac:dyDescent="0.25">
      <c r="A184" s="12" t="s">
        <v>698</v>
      </c>
      <c r="B184" s="8" t="s">
        <v>699</v>
      </c>
      <c r="C184" s="3"/>
      <c r="D184" s="3"/>
      <c r="E184" s="4" t="s">
        <v>2</v>
      </c>
      <c r="F184" s="4" t="s">
        <v>3</v>
      </c>
      <c r="G184" s="5" t="s">
        <v>4</v>
      </c>
      <c r="H184" s="8" t="s">
        <v>700</v>
      </c>
      <c r="I184" s="8" t="s">
        <v>73</v>
      </c>
      <c r="J184" s="8"/>
    </row>
    <row r="185" spans="1:10" x14ac:dyDescent="0.25">
      <c r="A185" s="33" t="s">
        <v>701</v>
      </c>
      <c r="B185" s="34" t="s">
        <v>702</v>
      </c>
      <c r="C185" s="3"/>
      <c r="D185" s="3"/>
      <c r="E185" s="4" t="s">
        <v>2</v>
      </c>
      <c r="F185" s="4" t="s">
        <v>3</v>
      </c>
      <c r="G185" s="5" t="s">
        <v>4</v>
      </c>
      <c r="H185" s="8" t="s">
        <v>703</v>
      </c>
      <c r="I185" s="8" t="s">
        <v>704</v>
      </c>
      <c r="J185" s="8"/>
    </row>
    <row r="186" spans="1:10" x14ac:dyDescent="0.25">
      <c r="A186" s="12" t="s">
        <v>674</v>
      </c>
      <c r="B186" s="8" t="s">
        <v>705</v>
      </c>
      <c r="C186" s="3"/>
      <c r="D186" s="3"/>
      <c r="E186" s="4" t="s">
        <v>2</v>
      </c>
      <c r="F186" s="4" t="s">
        <v>3</v>
      </c>
      <c r="G186" s="5" t="s">
        <v>4</v>
      </c>
      <c r="H186" s="8" t="s">
        <v>676</v>
      </c>
      <c r="I186" s="8" t="s">
        <v>162</v>
      </c>
      <c r="J186" s="8"/>
    </row>
    <row r="187" spans="1:10" x14ac:dyDescent="0.25">
      <c r="A187" s="12" t="s">
        <v>706</v>
      </c>
      <c r="B187" s="8" t="s">
        <v>707</v>
      </c>
      <c r="C187" s="3"/>
      <c r="D187" s="3"/>
      <c r="E187" s="4" t="s">
        <v>2</v>
      </c>
      <c r="F187" s="4" t="s">
        <v>3</v>
      </c>
      <c r="G187" s="5" t="s">
        <v>4</v>
      </c>
      <c r="H187" s="8" t="s">
        <v>708</v>
      </c>
      <c r="I187" s="8" t="s">
        <v>709</v>
      </c>
      <c r="J187" s="12" t="s">
        <v>710</v>
      </c>
    </row>
    <row r="188" spans="1:10" x14ac:dyDescent="0.25">
      <c r="A188" s="12" t="s">
        <v>711</v>
      </c>
      <c r="B188" s="8" t="s">
        <v>712</v>
      </c>
      <c r="C188" s="3"/>
      <c r="D188" s="3"/>
      <c r="E188" s="4" t="s">
        <v>2</v>
      </c>
      <c r="F188" s="4" t="s">
        <v>3</v>
      </c>
      <c r="G188" s="5" t="s">
        <v>4</v>
      </c>
      <c r="H188" s="8" t="s">
        <v>672</v>
      </c>
      <c r="I188" s="8" t="s">
        <v>713</v>
      </c>
      <c r="J188" s="12" t="s">
        <v>714</v>
      </c>
    </row>
    <row r="189" spans="1:10" x14ac:dyDescent="0.25">
      <c r="A189" s="12" t="s">
        <v>715</v>
      </c>
      <c r="B189" s="8" t="s">
        <v>491</v>
      </c>
      <c r="C189" s="3"/>
      <c r="D189" s="3"/>
      <c r="E189" s="4" t="s">
        <v>2</v>
      </c>
      <c r="F189" s="4" t="s">
        <v>3</v>
      </c>
      <c r="G189" s="5" t="s">
        <v>4</v>
      </c>
      <c r="H189" s="8" t="s">
        <v>696</v>
      </c>
      <c r="I189" s="8" t="s">
        <v>716</v>
      </c>
      <c r="J189" s="12" t="s">
        <v>717</v>
      </c>
    </row>
    <row r="190" spans="1:10" x14ac:dyDescent="0.25">
      <c r="A190" s="12" t="s">
        <v>718</v>
      </c>
      <c r="B190" s="8" t="s">
        <v>719</v>
      </c>
      <c r="C190" s="3"/>
      <c r="D190" s="3"/>
      <c r="E190" s="4" t="s">
        <v>2</v>
      </c>
      <c r="F190" s="4" t="s">
        <v>3</v>
      </c>
      <c r="G190" s="5" t="s">
        <v>4</v>
      </c>
      <c r="H190" s="8" t="s">
        <v>720</v>
      </c>
      <c r="I190" s="8" t="s">
        <v>721</v>
      </c>
      <c r="J190" s="8"/>
    </row>
    <row r="191" spans="1:10" x14ac:dyDescent="0.25">
      <c r="A191" s="12" t="s">
        <v>722</v>
      </c>
      <c r="B191" s="8" t="s">
        <v>723</v>
      </c>
      <c r="C191" s="3"/>
      <c r="D191" s="3"/>
      <c r="E191" s="4" t="s">
        <v>2</v>
      </c>
      <c r="F191" s="4" t="s">
        <v>3</v>
      </c>
      <c r="G191" s="5" t="s">
        <v>4</v>
      </c>
      <c r="H191" s="8" t="s">
        <v>720</v>
      </c>
      <c r="I191" s="8" t="s">
        <v>212</v>
      </c>
      <c r="J191" s="8"/>
    </row>
    <row r="192" spans="1:10" x14ac:dyDescent="0.25">
      <c r="A192" s="33" t="s">
        <v>724</v>
      </c>
      <c r="B192" s="35" t="s">
        <v>725</v>
      </c>
      <c r="C192" s="3"/>
      <c r="D192" s="3"/>
      <c r="E192" s="4" t="s">
        <v>2</v>
      </c>
      <c r="F192" s="4" t="s">
        <v>3</v>
      </c>
      <c r="G192" s="5" t="s">
        <v>4</v>
      </c>
      <c r="H192" s="8" t="s">
        <v>726</v>
      </c>
      <c r="I192" s="8" t="s">
        <v>727</v>
      </c>
      <c r="J192" s="8"/>
    </row>
    <row r="193" spans="1:10" ht="33.75" x14ac:dyDescent="0.25">
      <c r="A193" s="7" t="s">
        <v>728</v>
      </c>
      <c r="B193" s="2" t="s">
        <v>729</v>
      </c>
      <c r="C193" s="3"/>
      <c r="D193" s="3"/>
      <c r="E193" s="4" t="s">
        <v>2</v>
      </c>
      <c r="F193" s="4" t="s">
        <v>3</v>
      </c>
      <c r="G193" s="5" t="s">
        <v>4</v>
      </c>
      <c r="H193" s="20" t="s">
        <v>730</v>
      </c>
      <c r="I193" s="2" t="s">
        <v>731</v>
      </c>
      <c r="J193" s="36" t="s">
        <v>732</v>
      </c>
    </row>
    <row r="194" spans="1:10" ht="33.75" x14ac:dyDescent="0.25">
      <c r="A194" s="1" t="s">
        <v>733</v>
      </c>
      <c r="B194" s="2" t="s">
        <v>734</v>
      </c>
      <c r="C194" s="3"/>
      <c r="D194" s="3"/>
      <c r="E194" s="4" t="s">
        <v>2</v>
      </c>
      <c r="F194" s="4" t="s">
        <v>3</v>
      </c>
      <c r="G194" s="5" t="s">
        <v>4</v>
      </c>
      <c r="H194" s="20" t="s">
        <v>735</v>
      </c>
      <c r="I194" s="2" t="s">
        <v>736</v>
      </c>
      <c r="J194" s="37" t="s">
        <v>737</v>
      </c>
    </row>
    <row r="195" spans="1:10" ht="22.5" x14ac:dyDescent="0.25">
      <c r="A195" s="7" t="s">
        <v>738</v>
      </c>
      <c r="B195" s="2" t="s">
        <v>739</v>
      </c>
      <c r="C195" s="3"/>
      <c r="D195" s="3"/>
      <c r="E195" s="4" t="s">
        <v>2</v>
      </c>
      <c r="F195" s="4" t="s">
        <v>3</v>
      </c>
      <c r="G195" s="5" t="s">
        <v>4</v>
      </c>
      <c r="H195" s="20" t="s">
        <v>740</v>
      </c>
      <c r="I195" s="2" t="s">
        <v>171</v>
      </c>
      <c r="J195" s="36" t="s">
        <v>741</v>
      </c>
    </row>
    <row r="196" spans="1:10" ht="22.5" x14ac:dyDescent="0.25">
      <c r="A196" s="7" t="s">
        <v>742</v>
      </c>
      <c r="B196" s="2" t="s">
        <v>743</v>
      </c>
      <c r="C196" s="3"/>
      <c r="D196" s="3"/>
      <c r="E196" s="4" t="s">
        <v>2</v>
      </c>
      <c r="F196" s="4" t="s">
        <v>3</v>
      </c>
      <c r="G196" s="5" t="s">
        <v>4</v>
      </c>
      <c r="H196" s="20" t="s">
        <v>744</v>
      </c>
      <c r="I196" s="2" t="s">
        <v>167</v>
      </c>
      <c r="J196" s="36"/>
    </row>
    <row r="197" spans="1:10" ht="22.5" x14ac:dyDescent="0.25">
      <c r="A197" s="7" t="s">
        <v>745</v>
      </c>
      <c r="B197" s="2" t="s">
        <v>746</v>
      </c>
      <c r="C197" s="3"/>
      <c r="D197" s="3"/>
      <c r="E197" s="4" t="s">
        <v>2</v>
      </c>
      <c r="F197" s="4" t="s">
        <v>3</v>
      </c>
      <c r="G197" s="5" t="s">
        <v>4</v>
      </c>
      <c r="H197" s="20" t="s">
        <v>747</v>
      </c>
      <c r="I197" s="2" t="s">
        <v>748</v>
      </c>
      <c r="J197" s="36"/>
    </row>
    <row r="198" spans="1:10" ht="22.5" x14ac:dyDescent="0.25">
      <c r="A198" s="7" t="s">
        <v>749</v>
      </c>
      <c r="B198" s="2" t="s">
        <v>750</v>
      </c>
      <c r="C198" s="3"/>
      <c r="D198" s="3"/>
      <c r="E198" s="4" t="s">
        <v>2</v>
      </c>
      <c r="F198" s="4" t="s">
        <v>3</v>
      </c>
      <c r="G198" s="5" t="s">
        <v>4</v>
      </c>
      <c r="H198" s="20" t="s">
        <v>740</v>
      </c>
      <c r="I198" s="2" t="s">
        <v>149</v>
      </c>
      <c r="J198" s="36" t="s">
        <v>751</v>
      </c>
    </row>
    <row r="199" spans="1:10" ht="33.75" x14ac:dyDescent="0.25">
      <c r="A199" s="7" t="s">
        <v>752</v>
      </c>
      <c r="B199" s="2" t="s">
        <v>753</v>
      </c>
      <c r="C199" s="3"/>
      <c r="D199" s="3"/>
      <c r="E199" s="4" t="s">
        <v>2</v>
      </c>
      <c r="F199" s="4" t="s">
        <v>3</v>
      </c>
      <c r="G199" s="5" t="s">
        <v>4</v>
      </c>
      <c r="H199" s="20" t="s">
        <v>754</v>
      </c>
      <c r="I199" s="2" t="s">
        <v>755</v>
      </c>
      <c r="J199" s="36" t="s">
        <v>756</v>
      </c>
    </row>
    <row r="200" spans="1:10" ht="22.5" x14ac:dyDescent="0.25">
      <c r="A200" s="7" t="s">
        <v>757</v>
      </c>
      <c r="B200" s="2" t="s">
        <v>758</v>
      </c>
      <c r="C200" s="3"/>
      <c r="D200" s="3"/>
      <c r="E200" s="4" t="s">
        <v>2</v>
      </c>
      <c r="F200" s="4" t="s">
        <v>3</v>
      </c>
      <c r="G200" s="5" t="s">
        <v>4</v>
      </c>
      <c r="H200" s="20" t="s">
        <v>759</v>
      </c>
      <c r="I200" s="2" t="s">
        <v>603</v>
      </c>
      <c r="J200" s="36" t="s">
        <v>760</v>
      </c>
    </row>
    <row r="201" spans="1:10" ht="22.5" x14ac:dyDescent="0.25">
      <c r="A201" s="7" t="s">
        <v>761</v>
      </c>
      <c r="B201" s="2" t="s">
        <v>762</v>
      </c>
      <c r="C201" s="3"/>
      <c r="D201" s="3"/>
      <c r="E201" s="4" t="s">
        <v>2</v>
      </c>
      <c r="F201" s="4" t="s">
        <v>3</v>
      </c>
      <c r="G201" s="5" t="s">
        <v>4</v>
      </c>
      <c r="H201" s="20" t="s">
        <v>763</v>
      </c>
      <c r="I201" s="2" t="s">
        <v>764</v>
      </c>
      <c r="J201" s="36" t="s">
        <v>765</v>
      </c>
    </row>
    <row r="202" spans="1:10" ht="22.5" x14ac:dyDescent="0.25">
      <c r="A202" s="7" t="s">
        <v>766</v>
      </c>
      <c r="B202" s="2" t="s">
        <v>767</v>
      </c>
      <c r="C202" s="3"/>
      <c r="D202" s="3"/>
      <c r="E202" s="4" t="s">
        <v>2</v>
      </c>
      <c r="F202" s="4" t="s">
        <v>3</v>
      </c>
      <c r="G202" s="5" t="s">
        <v>4</v>
      </c>
      <c r="H202" s="20" t="s">
        <v>740</v>
      </c>
      <c r="I202" s="20" t="s">
        <v>768</v>
      </c>
      <c r="J202" s="36" t="s">
        <v>769</v>
      </c>
    </row>
    <row r="203" spans="1:10" ht="22.5" x14ac:dyDescent="0.25">
      <c r="A203" s="7" t="s">
        <v>770</v>
      </c>
      <c r="B203" s="2" t="s">
        <v>771</v>
      </c>
      <c r="C203" s="3"/>
      <c r="D203" s="3"/>
      <c r="E203" s="4" t="s">
        <v>2</v>
      </c>
      <c r="F203" s="4" t="s">
        <v>3</v>
      </c>
      <c r="G203" s="5" t="s">
        <v>4</v>
      </c>
      <c r="H203" s="20" t="s">
        <v>772</v>
      </c>
      <c r="I203" s="2" t="s">
        <v>773</v>
      </c>
      <c r="J203" s="36" t="s">
        <v>774</v>
      </c>
    </row>
    <row r="204" spans="1:10" ht="22.5" x14ac:dyDescent="0.25">
      <c r="A204" s="7" t="s">
        <v>775</v>
      </c>
      <c r="B204" s="2" t="s">
        <v>776</v>
      </c>
      <c r="C204" s="3"/>
      <c r="D204" s="3"/>
      <c r="E204" s="4" t="s">
        <v>2</v>
      </c>
      <c r="F204" s="4" t="s">
        <v>3</v>
      </c>
      <c r="G204" s="5" t="s">
        <v>4</v>
      </c>
      <c r="H204" s="20" t="s">
        <v>777</v>
      </c>
      <c r="I204" s="2" t="s">
        <v>778</v>
      </c>
      <c r="J204" s="36" t="s">
        <v>779</v>
      </c>
    </row>
    <row r="205" spans="1:10" ht="22.5" x14ac:dyDescent="0.25">
      <c r="A205" s="7" t="s">
        <v>780</v>
      </c>
      <c r="B205" s="2" t="s">
        <v>781</v>
      </c>
      <c r="C205" s="3"/>
      <c r="D205" s="3"/>
      <c r="E205" s="4" t="s">
        <v>2</v>
      </c>
      <c r="F205" s="4" t="s">
        <v>3</v>
      </c>
      <c r="G205" s="5" t="s">
        <v>4</v>
      </c>
      <c r="H205" s="20" t="s">
        <v>747</v>
      </c>
      <c r="I205" s="2" t="s">
        <v>782</v>
      </c>
      <c r="J205" s="36" t="s">
        <v>783</v>
      </c>
    </row>
    <row r="206" spans="1:10" ht="22.5" x14ac:dyDescent="0.25">
      <c r="A206" s="7" t="s">
        <v>784</v>
      </c>
      <c r="B206" s="2" t="s">
        <v>785</v>
      </c>
      <c r="C206" s="3"/>
      <c r="D206" s="3"/>
      <c r="E206" s="4" t="s">
        <v>2</v>
      </c>
      <c r="F206" s="4" t="s">
        <v>3</v>
      </c>
      <c r="G206" s="5" t="s">
        <v>4</v>
      </c>
      <c r="H206" s="20" t="s">
        <v>786</v>
      </c>
      <c r="I206" s="2" t="s">
        <v>787</v>
      </c>
      <c r="J206" s="36" t="s">
        <v>788</v>
      </c>
    </row>
    <row r="207" spans="1:10" ht="22.5" x14ac:dyDescent="0.25">
      <c r="A207" s="7" t="s">
        <v>789</v>
      </c>
      <c r="B207" s="2" t="s">
        <v>790</v>
      </c>
      <c r="C207" s="3"/>
      <c r="D207" s="3"/>
      <c r="E207" s="4" t="s">
        <v>2</v>
      </c>
      <c r="F207" s="4" t="s">
        <v>3</v>
      </c>
      <c r="G207" s="5" t="s">
        <v>4</v>
      </c>
      <c r="H207" s="20" t="s">
        <v>763</v>
      </c>
      <c r="I207" s="2" t="s">
        <v>791</v>
      </c>
      <c r="J207" s="36"/>
    </row>
    <row r="208" spans="1:10" ht="22.5" x14ac:dyDescent="0.25">
      <c r="A208" s="7" t="s">
        <v>792</v>
      </c>
      <c r="B208" s="2" t="s">
        <v>793</v>
      </c>
      <c r="C208" s="3"/>
      <c r="D208" s="3"/>
      <c r="E208" s="4" t="s">
        <v>2</v>
      </c>
      <c r="F208" s="4" t="s">
        <v>3</v>
      </c>
      <c r="G208" s="5" t="s">
        <v>4</v>
      </c>
      <c r="H208" s="20" t="s">
        <v>740</v>
      </c>
      <c r="I208" s="2" t="s">
        <v>294</v>
      </c>
      <c r="J208" s="36" t="s">
        <v>794</v>
      </c>
    </row>
    <row r="209" spans="1:10" ht="22.5" x14ac:dyDescent="0.25">
      <c r="A209" s="7" t="s">
        <v>795</v>
      </c>
      <c r="B209" s="2" t="s">
        <v>796</v>
      </c>
      <c r="C209" s="3"/>
      <c r="D209" s="3"/>
      <c r="E209" s="4" t="s">
        <v>2</v>
      </c>
      <c r="F209" s="4" t="s">
        <v>3</v>
      </c>
      <c r="G209" s="5" t="s">
        <v>4</v>
      </c>
      <c r="H209" s="20" t="s">
        <v>797</v>
      </c>
      <c r="I209" s="2" t="s">
        <v>798</v>
      </c>
      <c r="J209" s="36" t="s">
        <v>799</v>
      </c>
    </row>
    <row r="210" spans="1:10" ht="22.5" x14ac:dyDescent="0.25">
      <c r="A210" s="7" t="s">
        <v>800</v>
      </c>
      <c r="B210" s="2" t="s">
        <v>801</v>
      </c>
      <c r="C210" s="3"/>
      <c r="D210" s="3"/>
      <c r="E210" s="4" t="s">
        <v>2</v>
      </c>
      <c r="F210" s="4" t="s">
        <v>3</v>
      </c>
      <c r="G210" s="5" t="s">
        <v>4</v>
      </c>
      <c r="H210" s="20" t="s">
        <v>763</v>
      </c>
      <c r="I210" s="2" t="s">
        <v>802</v>
      </c>
      <c r="J210" s="36" t="s">
        <v>803</v>
      </c>
    </row>
    <row r="211" spans="1:10" ht="22.5" x14ac:dyDescent="0.25">
      <c r="A211" s="7" t="s">
        <v>804</v>
      </c>
      <c r="B211" s="2" t="s">
        <v>805</v>
      </c>
      <c r="C211" s="3"/>
      <c r="D211" s="3"/>
      <c r="E211" s="4" t="s">
        <v>2</v>
      </c>
      <c r="F211" s="4" t="s">
        <v>3</v>
      </c>
      <c r="G211" s="5" t="s">
        <v>4</v>
      </c>
      <c r="H211" s="20" t="s">
        <v>740</v>
      </c>
      <c r="I211" s="2" t="s">
        <v>451</v>
      </c>
      <c r="J211" s="36" t="s">
        <v>806</v>
      </c>
    </row>
    <row r="212" spans="1:10" ht="33.75" x14ac:dyDescent="0.25">
      <c r="A212" s="7" t="s">
        <v>807</v>
      </c>
      <c r="B212" s="2" t="s">
        <v>808</v>
      </c>
      <c r="C212" s="3"/>
      <c r="D212" s="3"/>
      <c r="E212" s="4" t="s">
        <v>2</v>
      </c>
      <c r="F212" s="4" t="s">
        <v>3</v>
      </c>
      <c r="G212" s="5" t="s">
        <v>4</v>
      </c>
      <c r="H212" s="20" t="s">
        <v>809</v>
      </c>
      <c r="I212" s="2" t="s">
        <v>810</v>
      </c>
      <c r="J212" s="36" t="s">
        <v>811</v>
      </c>
    </row>
    <row r="213" spans="1:10" ht="33.75" x14ac:dyDescent="0.25">
      <c r="A213" s="7" t="s">
        <v>812</v>
      </c>
      <c r="B213" s="2" t="s">
        <v>813</v>
      </c>
      <c r="C213" s="3"/>
      <c r="D213" s="3"/>
      <c r="E213" s="4" t="s">
        <v>2</v>
      </c>
      <c r="F213" s="4" t="s">
        <v>3</v>
      </c>
      <c r="G213" s="5" t="s">
        <v>4</v>
      </c>
      <c r="H213" s="20" t="s">
        <v>814</v>
      </c>
      <c r="I213" s="2" t="s">
        <v>171</v>
      </c>
      <c r="J213" s="36"/>
    </row>
    <row r="214" spans="1:10" ht="33.75" x14ac:dyDescent="0.25">
      <c r="A214" s="7" t="s">
        <v>815</v>
      </c>
      <c r="B214" s="2" t="s">
        <v>816</v>
      </c>
      <c r="C214" s="3"/>
      <c r="D214" s="3"/>
      <c r="E214" s="4" t="s">
        <v>2</v>
      </c>
      <c r="F214" s="4" t="s">
        <v>3</v>
      </c>
      <c r="G214" s="5" t="s">
        <v>4</v>
      </c>
      <c r="H214" s="20" t="s">
        <v>817</v>
      </c>
      <c r="I214" s="2" t="s">
        <v>485</v>
      </c>
      <c r="J214" s="7" t="s">
        <v>818</v>
      </c>
    </row>
    <row r="215" spans="1:10" ht="33.75" x14ac:dyDescent="0.25">
      <c r="A215" s="7" t="s">
        <v>819</v>
      </c>
      <c r="B215" s="2" t="s">
        <v>820</v>
      </c>
      <c r="C215" s="3"/>
      <c r="D215" s="3"/>
      <c r="E215" s="4" t="s">
        <v>2</v>
      </c>
      <c r="F215" s="4" t="s">
        <v>3</v>
      </c>
      <c r="G215" s="5" t="s">
        <v>4</v>
      </c>
      <c r="H215" s="20" t="s">
        <v>821</v>
      </c>
      <c r="I215" s="2" t="s">
        <v>822</v>
      </c>
      <c r="J215" s="7" t="s">
        <v>823</v>
      </c>
    </row>
    <row r="216" spans="1:10" ht="33.75" x14ac:dyDescent="0.25">
      <c r="A216" s="7" t="s">
        <v>824</v>
      </c>
      <c r="B216" s="2" t="s">
        <v>825</v>
      </c>
      <c r="C216" s="3"/>
      <c r="D216" s="3"/>
      <c r="E216" s="4" t="s">
        <v>2</v>
      </c>
      <c r="F216" s="4" t="s">
        <v>3</v>
      </c>
      <c r="G216" s="5" t="s">
        <v>4</v>
      </c>
      <c r="H216" s="20" t="s">
        <v>817</v>
      </c>
      <c r="I216" s="2" t="s">
        <v>649</v>
      </c>
      <c r="J216" s="7" t="s">
        <v>826</v>
      </c>
    </row>
    <row r="217" spans="1:10" ht="33.75" x14ac:dyDescent="0.25">
      <c r="A217" s="7" t="s">
        <v>827</v>
      </c>
      <c r="B217" s="2" t="s">
        <v>828</v>
      </c>
      <c r="C217" s="3"/>
      <c r="D217" s="3"/>
      <c r="E217" s="4" t="s">
        <v>2</v>
      </c>
      <c r="F217" s="4" t="s">
        <v>3</v>
      </c>
      <c r="G217" s="5" t="s">
        <v>4</v>
      </c>
      <c r="H217" s="20" t="s">
        <v>814</v>
      </c>
      <c r="I217" s="2" t="s">
        <v>829</v>
      </c>
      <c r="J217" s="7"/>
    </row>
    <row r="218" spans="1:10" ht="33.75" x14ac:dyDescent="0.25">
      <c r="A218" s="7" t="s">
        <v>830</v>
      </c>
      <c r="B218" s="2" t="s">
        <v>831</v>
      </c>
      <c r="C218" s="3"/>
      <c r="D218" s="3"/>
      <c r="E218" s="4" t="s">
        <v>2</v>
      </c>
      <c r="F218" s="4" t="s">
        <v>3</v>
      </c>
      <c r="G218" s="5" t="s">
        <v>4</v>
      </c>
      <c r="H218" s="20" t="s">
        <v>817</v>
      </c>
      <c r="I218" s="2" t="s">
        <v>832</v>
      </c>
      <c r="J218" s="7" t="s">
        <v>833</v>
      </c>
    </row>
    <row r="219" spans="1:10" ht="33.75" x14ac:dyDescent="0.25">
      <c r="A219" s="7" t="s">
        <v>834</v>
      </c>
      <c r="B219" s="2" t="s">
        <v>835</v>
      </c>
      <c r="C219" s="3"/>
      <c r="D219" s="3"/>
      <c r="E219" s="4" t="s">
        <v>2</v>
      </c>
      <c r="F219" s="4" t="s">
        <v>3</v>
      </c>
      <c r="G219" s="5" t="s">
        <v>4</v>
      </c>
      <c r="H219" s="20" t="s">
        <v>817</v>
      </c>
      <c r="I219" s="2" t="s">
        <v>294</v>
      </c>
      <c r="J219" s="7" t="s">
        <v>836</v>
      </c>
    </row>
    <row r="220" spans="1:10" ht="33.75" x14ac:dyDescent="0.25">
      <c r="A220" s="7" t="s">
        <v>837</v>
      </c>
      <c r="B220" s="2" t="s">
        <v>838</v>
      </c>
      <c r="C220" s="3"/>
      <c r="D220" s="3"/>
      <c r="E220" s="4" t="s">
        <v>2</v>
      </c>
      <c r="F220" s="4" t="s">
        <v>3</v>
      </c>
      <c r="G220" s="5" t="s">
        <v>4</v>
      </c>
      <c r="H220" s="20" t="s">
        <v>821</v>
      </c>
      <c r="I220" s="2" t="s">
        <v>471</v>
      </c>
      <c r="J220" s="7" t="s">
        <v>839</v>
      </c>
    </row>
    <row r="221" spans="1:10" x14ac:dyDescent="0.25">
      <c r="A221" s="38" t="s">
        <v>840</v>
      </c>
      <c r="B221" s="39" t="s">
        <v>841</v>
      </c>
      <c r="C221" s="40"/>
      <c r="D221" s="40" t="s">
        <v>842</v>
      </c>
      <c r="E221" s="4" t="s">
        <v>2</v>
      </c>
      <c r="F221" s="4" t="s">
        <v>3</v>
      </c>
      <c r="G221" s="5" t="s">
        <v>843</v>
      </c>
      <c r="H221" s="39" t="s">
        <v>844</v>
      </c>
      <c r="I221" s="39" t="s">
        <v>845</v>
      </c>
      <c r="J221" s="38" t="s">
        <v>846</v>
      </c>
    </row>
    <row r="222" spans="1:10" x14ac:dyDescent="0.25">
      <c r="A222" s="38" t="s">
        <v>847</v>
      </c>
      <c r="B222" s="39" t="s">
        <v>848</v>
      </c>
      <c r="C222" s="40"/>
      <c r="D222" s="40" t="s">
        <v>842</v>
      </c>
      <c r="E222" s="4" t="s">
        <v>2</v>
      </c>
      <c r="F222" s="4" t="s">
        <v>3</v>
      </c>
      <c r="G222" s="5" t="s">
        <v>843</v>
      </c>
      <c r="H222" s="39" t="s">
        <v>844</v>
      </c>
      <c r="I222" s="39" t="s">
        <v>849</v>
      </c>
      <c r="J222" s="38" t="s">
        <v>850</v>
      </c>
    </row>
    <row r="223" spans="1:10" x14ac:dyDescent="0.25">
      <c r="A223" s="38" t="s">
        <v>851</v>
      </c>
      <c r="B223" s="39" t="s">
        <v>852</v>
      </c>
      <c r="C223" s="40"/>
      <c r="D223" s="40" t="s">
        <v>842</v>
      </c>
      <c r="E223" s="4" t="s">
        <v>2</v>
      </c>
      <c r="F223" s="4" t="s">
        <v>3</v>
      </c>
      <c r="G223" s="5" t="s">
        <v>843</v>
      </c>
      <c r="H223" s="39" t="s">
        <v>844</v>
      </c>
      <c r="I223" s="39" t="s">
        <v>853</v>
      </c>
      <c r="J223" s="38" t="s">
        <v>854</v>
      </c>
    </row>
    <row r="224" spans="1:10" x14ac:dyDescent="0.25">
      <c r="A224" s="38" t="s">
        <v>855</v>
      </c>
      <c r="B224" s="39" t="s">
        <v>856</v>
      </c>
      <c r="C224" s="40"/>
      <c r="D224" s="40" t="s">
        <v>842</v>
      </c>
      <c r="E224" s="4" t="s">
        <v>2</v>
      </c>
      <c r="F224" s="4" t="s">
        <v>3</v>
      </c>
      <c r="G224" s="5" t="s">
        <v>843</v>
      </c>
      <c r="H224" s="39" t="s">
        <v>844</v>
      </c>
      <c r="I224" s="39" t="s">
        <v>857</v>
      </c>
      <c r="J224" s="38" t="s">
        <v>858</v>
      </c>
    </row>
    <row r="225" spans="1:10" x14ac:dyDescent="0.25">
      <c r="A225" s="38" t="s">
        <v>859</v>
      </c>
      <c r="B225" s="39" t="s">
        <v>860</v>
      </c>
      <c r="C225" s="40"/>
      <c r="D225" s="40" t="s">
        <v>842</v>
      </c>
      <c r="E225" s="4" t="s">
        <v>2</v>
      </c>
      <c r="F225" s="4" t="s">
        <v>3</v>
      </c>
      <c r="G225" s="5" t="s">
        <v>843</v>
      </c>
      <c r="H225" s="39" t="s">
        <v>844</v>
      </c>
      <c r="I225" s="39" t="s">
        <v>861</v>
      </c>
      <c r="J225" s="38" t="s">
        <v>862</v>
      </c>
    </row>
    <row r="226" spans="1:10" x14ac:dyDescent="0.25">
      <c r="A226" s="38" t="s">
        <v>863</v>
      </c>
      <c r="B226" s="39" t="s">
        <v>864</v>
      </c>
      <c r="C226" s="40"/>
      <c r="D226" s="40" t="s">
        <v>842</v>
      </c>
      <c r="E226" s="4" t="s">
        <v>2</v>
      </c>
      <c r="F226" s="4" t="s">
        <v>3</v>
      </c>
      <c r="G226" s="5" t="s">
        <v>843</v>
      </c>
      <c r="H226" s="39" t="s">
        <v>844</v>
      </c>
      <c r="I226" s="39" t="s">
        <v>865</v>
      </c>
      <c r="J226" s="38" t="s">
        <v>866</v>
      </c>
    </row>
    <row r="227" spans="1:10" x14ac:dyDescent="0.25">
      <c r="A227" s="38" t="s">
        <v>867</v>
      </c>
      <c r="B227" s="39" t="s">
        <v>868</v>
      </c>
      <c r="C227" s="40"/>
      <c r="D227" s="40" t="s">
        <v>842</v>
      </c>
      <c r="E227" s="4" t="s">
        <v>2</v>
      </c>
      <c r="F227" s="4" t="s">
        <v>3</v>
      </c>
      <c r="G227" s="5" t="s">
        <v>843</v>
      </c>
      <c r="H227" s="39" t="s">
        <v>844</v>
      </c>
      <c r="I227" s="39" t="s">
        <v>869</v>
      </c>
      <c r="J227" s="38" t="s">
        <v>870</v>
      </c>
    </row>
    <row r="228" spans="1:10" x14ac:dyDescent="0.25">
      <c r="A228" s="38" t="s">
        <v>871</v>
      </c>
      <c r="B228" s="39" t="s">
        <v>872</v>
      </c>
      <c r="C228" s="40"/>
      <c r="D228" s="40" t="s">
        <v>842</v>
      </c>
      <c r="E228" s="4" t="s">
        <v>2</v>
      </c>
      <c r="F228" s="4" t="s">
        <v>3</v>
      </c>
      <c r="G228" s="5" t="s">
        <v>843</v>
      </c>
      <c r="H228" s="39" t="s">
        <v>844</v>
      </c>
      <c r="I228" s="39" t="s">
        <v>873</v>
      </c>
      <c r="J228" s="38" t="s">
        <v>874</v>
      </c>
    </row>
    <row r="229" spans="1:10" x14ac:dyDescent="0.25">
      <c r="A229" s="38" t="s">
        <v>875</v>
      </c>
      <c r="B229" s="39" t="s">
        <v>876</v>
      </c>
      <c r="C229" s="40"/>
      <c r="D229" s="40" t="s">
        <v>842</v>
      </c>
      <c r="E229" s="4" t="s">
        <v>2</v>
      </c>
      <c r="F229" s="4" t="s">
        <v>3</v>
      </c>
      <c r="G229" s="5" t="s">
        <v>843</v>
      </c>
      <c r="H229" s="39" t="s">
        <v>844</v>
      </c>
      <c r="I229" s="39" t="s">
        <v>877</v>
      </c>
      <c r="J229" s="38" t="s">
        <v>878</v>
      </c>
    </row>
    <row r="230" spans="1:10" x14ac:dyDescent="0.25">
      <c r="A230" s="38" t="s">
        <v>879</v>
      </c>
      <c r="B230" s="39" t="s">
        <v>880</v>
      </c>
      <c r="C230" s="40"/>
      <c r="D230" s="40" t="s">
        <v>842</v>
      </c>
      <c r="E230" s="4" t="s">
        <v>2</v>
      </c>
      <c r="F230" s="4" t="s">
        <v>3</v>
      </c>
      <c r="G230" s="5" t="s">
        <v>843</v>
      </c>
      <c r="H230" s="39" t="s">
        <v>844</v>
      </c>
      <c r="I230" s="39" t="s">
        <v>881</v>
      </c>
      <c r="J230" s="38" t="s">
        <v>882</v>
      </c>
    </row>
    <row r="231" spans="1:10" x14ac:dyDescent="0.25">
      <c r="A231" s="38" t="s">
        <v>883</v>
      </c>
      <c r="B231" s="39" t="s">
        <v>884</v>
      </c>
      <c r="C231" s="40"/>
      <c r="D231" s="40" t="s">
        <v>842</v>
      </c>
      <c r="E231" s="4" t="s">
        <v>2</v>
      </c>
      <c r="F231" s="4" t="s">
        <v>3</v>
      </c>
      <c r="G231" s="5" t="s">
        <v>843</v>
      </c>
      <c r="H231" s="39" t="s">
        <v>844</v>
      </c>
      <c r="I231" s="39" t="s">
        <v>885</v>
      </c>
      <c r="J231" s="38" t="s">
        <v>886</v>
      </c>
    </row>
    <row r="232" spans="1:10" x14ac:dyDescent="0.25">
      <c r="A232" s="38" t="s">
        <v>887</v>
      </c>
      <c r="B232" s="39" t="s">
        <v>888</v>
      </c>
      <c r="C232" s="40"/>
      <c r="D232" s="40" t="s">
        <v>842</v>
      </c>
      <c r="E232" s="4" t="s">
        <v>2</v>
      </c>
      <c r="F232" s="4" t="s">
        <v>3</v>
      </c>
      <c r="G232" s="5" t="s">
        <v>843</v>
      </c>
      <c r="H232" s="39" t="s">
        <v>844</v>
      </c>
      <c r="I232" s="39" t="s">
        <v>889</v>
      </c>
      <c r="J232" s="38" t="s">
        <v>890</v>
      </c>
    </row>
    <row r="233" spans="1:10" x14ac:dyDescent="0.25">
      <c r="A233" s="38" t="s">
        <v>891</v>
      </c>
      <c r="B233" s="39" t="s">
        <v>892</v>
      </c>
      <c r="C233" s="40"/>
      <c r="D233" s="40" t="s">
        <v>842</v>
      </c>
      <c r="E233" s="4" t="s">
        <v>2</v>
      </c>
      <c r="F233" s="4" t="s">
        <v>3</v>
      </c>
      <c r="G233" s="5" t="s">
        <v>843</v>
      </c>
      <c r="H233" s="39" t="s">
        <v>844</v>
      </c>
      <c r="I233" s="39" t="s">
        <v>893</v>
      </c>
      <c r="J233" s="38" t="s">
        <v>894</v>
      </c>
    </row>
    <row r="234" spans="1:10" x14ac:dyDescent="0.25">
      <c r="A234" s="38" t="s">
        <v>895</v>
      </c>
      <c r="B234" s="39" t="s">
        <v>896</v>
      </c>
      <c r="C234" s="40"/>
      <c r="D234" s="40" t="s">
        <v>842</v>
      </c>
      <c r="E234" s="4" t="s">
        <v>2</v>
      </c>
      <c r="F234" s="4" t="s">
        <v>3</v>
      </c>
      <c r="G234" s="5" t="s">
        <v>843</v>
      </c>
      <c r="H234" s="39" t="s">
        <v>844</v>
      </c>
      <c r="I234" s="39" t="s">
        <v>897</v>
      </c>
      <c r="J234" s="38" t="s">
        <v>898</v>
      </c>
    </row>
    <row r="235" spans="1:10" x14ac:dyDescent="0.25">
      <c r="A235" s="38" t="s">
        <v>899</v>
      </c>
      <c r="B235" s="39" t="s">
        <v>900</v>
      </c>
      <c r="C235" s="40"/>
      <c r="D235" s="40" t="s">
        <v>842</v>
      </c>
      <c r="E235" s="4" t="s">
        <v>2</v>
      </c>
      <c r="F235" s="4" t="s">
        <v>3</v>
      </c>
      <c r="G235" s="5" t="s">
        <v>843</v>
      </c>
      <c r="H235" s="39" t="s">
        <v>844</v>
      </c>
      <c r="I235" s="39" t="s">
        <v>901</v>
      </c>
      <c r="J235" s="38" t="s">
        <v>902</v>
      </c>
    </row>
    <row r="236" spans="1:10" x14ac:dyDescent="0.25">
      <c r="A236" s="38" t="s">
        <v>903</v>
      </c>
      <c r="B236" s="39" t="s">
        <v>904</v>
      </c>
      <c r="C236" s="40"/>
      <c r="D236" s="40" t="s">
        <v>842</v>
      </c>
      <c r="E236" s="4" t="s">
        <v>2</v>
      </c>
      <c r="F236" s="4" t="s">
        <v>3</v>
      </c>
      <c r="G236" s="5" t="s">
        <v>843</v>
      </c>
      <c r="H236" s="39" t="s">
        <v>844</v>
      </c>
      <c r="I236" s="39" t="s">
        <v>905</v>
      </c>
      <c r="J236" s="38" t="s">
        <v>906</v>
      </c>
    </row>
    <row r="237" spans="1:10" x14ac:dyDescent="0.25">
      <c r="A237" s="38" t="s">
        <v>907</v>
      </c>
      <c r="B237" s="39" t="s">
        <v>908</v>
      </c>
      <c r="C237" s="40"/>
      <c r="D237" s="40" t="s">
        <v>842</v>
      </c>
      <c r="E237" s="4" t="s">
        <v>2</v>
      </c>
      <c r="F237" s="4" t="s">
        <v>3</v>
      </c>
      <c r="G237" s="5" t="s">
        <v>843</v>
      </c>
      <c r="H237" s="39" t="s">
        <v>844</v>
      </c>
      <c r="I237" s="39" t="s">
        <v>909</v>
      </c>
      <c r="J237" s="38" t="s">
        <v>910</v>
      </c>
    </row>
    <row r="238" spans="1:10" x14ac:dyDescent="0.25">
      <c r="A238" s="38" t="s">
        <v>911</v>
      </c>
      <c r="B238" s="39" t="s">
        <v>912</v>
      </c>
      <c r="C238" s="40"/>
      <c r="D238" s="40" t="s">
        <v>842</v>
      </c>
      <c r="E238" s="4" t="s">
        <v>2</v>
      </c>
      <c r="F238" s="4" t="s">
        <v>3</v>
      </c>
      <c r="G238" s="5" t="s">
        <v>843</v>
      </c>
      <c r="H238" s="39" t="s">
        <v>844</v>
      </c>
      <c r="I238" s="39" t="s">
        <v>575</v>
      </c>
      <c r="J238" s="38" t="s">
        <v>913</v>
      </c>
    </row>
    <row r="239" spans="1:10" x14ac:dyDescent="0.25">
      <c r="A239" s="38" t="s">
        <v>914</v>
      </c>
      <c r="B239" s="39" t="s">
        <v>915</v>
      </c>
      <c r="C239" s="40"/>
      <c r="D239" s="40" t="s">
        <v>842</v>
      </c>
      <c r="E239" s="4" t="s">
        <v>2</v>
      </c>
      <c r="F239" s="4" t="s">
        <v>3</v>
      </c>
      <c r="G239" s="5" t="s">
        <v>843</v>
      </c>
      <c r="H239" s="39" t="s">
        <v>844</v>
      </c>
      <c r="I239" s="39" t="s">
        <v>916</v>
      </c>
      <c r="J239" s="38" t="s">
        <v>917</v>
      </c>
    </row>
    <row r="240" spans="1:10" x14ac:dyDescent="0.25">
      <c r="A240" s="38" t="s">
        <v>918</v>
      </c>
      <c r="B240" s="39" t="s">
        <v>919</v>
      </c>
      <c r="C240" s="40"/>
      <c r="D240" s="40" t="s">
        <v>842</v>
      </c>
      <c r="E240" s="4" t="s">
        <v>2</v>
      </c>
      <c r="F240" s="4" t="s">
        <v>3</v>
      </c>
      <c r="G240" s="5" t="s">
        <v>843</v>
      </c>
      <c r="H240" s="39" t="s">
        <v>844</v>
      </c>
      <c r="I240" s="39" t="s">
        <v>920</v>
      </c>
      <c r="J240" s="38" t="s">
        <v>921</v>
      </c>
    </row>
    <row r="241" spans="1:10" x14ac:dyDescent="0.25">
      <c r="A241" s="38" t="s">
        <v>922</v>
      </c>
      <c r="B241" s="39" t="s">
        <v>923</v>
      </c>
      <c r="C241" s="40"/>
      <c r="D241" s="40" t="s">
        <v>842</v>
      </c>
      <c r="E241" s="4" t="s">
        <v>2</v>
      </c>
      <c r="F241" s="4" t="s">
        <v>3</v>
      </c>
      <c r="G241" s="5" t="s">
        <v>843</v>
      </c>
      <c r="H241" s="39" t="s">
        <v>844</v>
      </c>
      <c r="I241" s="39" t="s">
        <v>924</v>
      </c>
      <c r="J241" s="38" t="s">
        <v>925</v>
      </c>
    </row>
    <row r="242" spans="1:10" x14ac:dyDescent="0.25">
      <c r="A242" s="38" t="s">
        <v>926</v>
      </c>
      <c r="B242" s="39" t="s">
        <v>927</v>
      </c>
      <c r="C242" s="40"/>
      <c r="D242" s="40" t="s">
        <v>842</v>
      </c>
      <c r="E242" s="4" t="s">
        <v>2</v>
      </c>
      <c r="F242" s="4" t="s">
        <v>3</v>
      </c>
      <c r="G242" s="5" t="s">
        <v>843</v>
      </c>
      <c r="H242" s="39" t="s">
        <v>844</v>
      </c>
      <c r="I242" s="39" t="s">
        <v>928</v>
      </c>
      <c r="J242" s="38" t="s">
        <v>929</v>
      </c>
    </row>
    <row r="243" spans="1:10" x14ac:dyDescent="0.25">
      <c r="A243" s="38" t="s">
        <v>930</v>
      </c>
      <c r="B243" s="39" t="s">
        <v>931</v>
      </c>
      <c r="C243" s="40"/>
      <c r="D243" s="40" t="s">
        <v>842</v>
      </c>
      <c r="E243" s="4" t="s">
        <v>2</v>
      </c>
      <c r="F243" s="4" t="s">
        <v>3</v>
      </c>
      <c r="G243" s="5" t="s">
        <v>843</v>
      </c>
      <c r="H243" s="39" t="s">
        <v>844</v>
      </c>
      <c r="I243" s="39" t="s">
        <v>575</v>
      </c>
      <c r="J243" s="38" t="s">
        <v>932</v>
      </c>
    </row>
    <row r="244" spans="1:10" x14ac:dyDescent="0.25">
      <c r="A244" s="38" t="s">
        <v>933</v>
      </c>
      <c r="B244" s="39" t="s">
        <v>934</v>
      </c>
      <c r="C244" s="40"/>
      <c r="D244" s="40" t="s">
        <v>842</v>
      </c>
      <c r="E244" s="4" t="s">
        <v>2</v>
      </c>
      <c r="F244" s="4" t="s">
        <v>3</v>
      </c>
      <c r="G244" s="5" t="s">
        <v>843</v>
      </c>
      <c r="H244" s="39" t="s">
        <v>844</v>
      </c>
      <c r="I244" s="39" t="s">
        <v>935</v>
      </c>
      <c r="J244" s="38" t="s">
        <v>936</v>
      </c>
    </row>
    <row r="245" spans="1:10" x14ac:dyDescent="0.25">
      <c r="A245" s="38" t="s">
        <v>937</v>
      </c>
      <c r="B245" s="39" t="s">
        <v>938</v>
      </c>
      <c r="C245" s="40"/>
      <c r="D245" s="40" t="s">
        <v>842</v>
      </c>
      <c r="E245" s="4" t="s">
        <v>2</v>
      </c>
      <c r="F245" s="4" t="s">
        <v>3</v>
      </c>
      <c r="G245" s="5" t="s">
        <v>843</v>
      </c>
      <c r="H245" s="39" t="s">
        <v>844</v>
      </c>
      <c r="I245" s="39" t="s">
        <v>939</v>
      </c>
      <c r="J245" s="38" t="s">
        <v>940</v>
      </c>
    </row>
    <row r="246" spans="1:10" x14ac:dyDescent="0.25">
      <c r="A246" s="38" t="s">
        <v>941</v>
      </c>
      <c r="B246" s="39" t="s">
        <v>942</v>
      </c>
      <c r="C246" s="40"/>
      <c r="D246" s="40" t="s">
        <v>842</v>
      </c>
      <c r="E246" s="4" t="s">
        <v>2</v>
      </c>
      <c r="F246" s="4" t="s">
        <v>3</v>
      </c>
      <c r="G246" s="5" t="s">
        <v>843</v>
      </c>
      <c r="H246" s="39" t="s">
        <v>844</v>
      </c>
      <c r="I246" s="39" t="s">
        <v>939</v>
      </c>
      <c r="J246" s="38" t="s">
        <v>943</v>
      </c>
    </row>
    <row r="247" spans="1:10" x14ac:dyDescent="0.25">
      <c r="A247" s="38" t="s">
        <v>944</v>
      </c>
      <c r="B247" s="39" t="s">
        <v>945</v>
      </c>
      <c r="C247" s="40"/>
      <c r="D247" s="40" t="s">
        <v>842</v>
      </c>
      <c r="E247" s="4" t="s">
        <v>2</v>
      </c>
      <c r="F247" s="4" t="s">
        <v>3</v>
      </c>
      <c r="G247" s="5" t="s">
        <v>843</v>
      </c>
      <c r="H247" s="39" t="s">
        <v>844</v>
      </c>
      <c r="I247" s="39" t="s">
        <v>946</v>
      </c>
      <c r="J247" s="38" t="s">
        <v>947</v>
      </c>
    </row>
    <row r="248" spans="1:10" x14ac:dyDescent="0.25">
      <c r="A248" s="38" t="s">
        <v>948</v>
      </c>
      <c r="B248" s="39" t="s">
        <v>91</v>
      </c>
      <c r="C248" s="40"/>
      <c r="D248" s="40" t="s">
        <v>842</v>
      </c>
      <c r="E248" s="4" t="s">
        <v>2</v>
      </c>
      <c r="F248" s="4" t="s">
        <v>3</v>
      </c>
      <c r="G248" s="5" t="s">
        <v>843</v>
      </c>
      <c r="H248" s="39" t="s">
        <v>844</v>
      </c>
      <c r="I248" s="39" t="s">
        <v>949</v>
      </c>
      <c r="J248" s="38" t="s">
        <v>950</v>
      </c>
    </row>
    <row r="249" spans="1:10" x14ac:dyDescent="0.25">
      <c r="A249" s="38" t="s">
        <v>951</v>
      </c>
      <c r="B249" s="39" t="s">
        <v>436</v>
      </c>
      <c r="C249" s="40"/>
      <c r="D249" s="40" t="s">
        <v>842</v>
      </c>
      <c r="E249" s="4" t="s">
        <v>2</v>
      </c>
      <c r="F249" s="4" t="s">
        <v>3</v>
      </c>
      <c r="G249" s="5" t="s">
        <v>843</v>
      </c>
      <c r="H249" s="39" t="s">
        <v>844</v>
      </c>
      <c r="I249" s="39" t="s">
        <v>575</v>
      </c>
      <c r="J249" s="38" t="s">
        <v>952</v>
      </c>
    </row>
    <row r="250" spans="1:10" x14ac:dyDescent="0.25">
      <c r="A250" s="38" t="s">
        <v>953</v>
      </c>
      <c r="B250" s="39" t="s">
        <v>954</v>
      </c>
      <c r="C250" s="40"/>
      <c r="D250" s="40" t="s">
        <v>842</v>
      </c>
      <c r="E250" s="4" t="s">
        <v>2</v>
      </c>
      <c r="F250" s="4" t="s">
        <v>3</v>
      </c>
      <c r="G250" s="5" t="s">
        <v>843</v>
      </c>
      <c r="H250" s="39" t="s">
        <v>844</v>
      </c>
      <c r="I250" s="39" t="s">
        <v>955</v>
      </c>
      <c r="J250" s="38" t="s">
        <v>956</v>
      </c>
    </row>
    <row r="251" spans="1:10" x14ac:dyDescent="0.25">
      <c r="A251" s="38" t="s">
        <v>957</v>
      </c>
      <c r="B251" s="39" t="s">
        <v>904</v>
      </c>
      <c r="C251" s="40"/>
      <c r="D251" s="40" t="s">
        <v>842</v>
      </c>
      <c r="E251" s="4" t="s">
        <v>2</v>
      </c>
      <c r="F251" s="4" t="s">
        <v>3</v>
      </c>
      <c r="G251" s="5" t="s">
        <v>843</v>
      </c>
      <c r="H251" s="39" t="s">
        <v>844</v>
      </c>
      <c r="I251" s="39" t="s">
        <v>958</v>
      </c>
      <c r="J251" s="38" t="s">
        <v>959</v>
      </c>
    </row>
    <row r="252" spans="1:10" x14ac:dyDescent="0.25">
      <c r="A252" s="38" t="s">
        <v>960</v>
      </c>
      <c r="B252" s="39" t="s">
        <v>961</v>
      </c>
      <c r="C252" s="40"/>
      <c r="D252" s="40" t="s">
        <v>842</v>
      </c>
      <c r="E252" s="4" t="s">
        <v>2</v>
      </c>
      <c r="F252" s="4" t="s">
        <v>3</v>
      </c>
      <c r="G252" s="5" t="s">
        <v>843</v>
      </c>
      <c r="H252" s="39" t="s">
        <v>844</v>
      </c>
      <c r="I252" s="39" t="s">
        <v>962</v>
      </c>
      <c r="J252" s="38" t="s">
        <v>963</v>
      </c>
    </row>
    <row r="253" spans="1:10" x14ac:dyDescent="0.25">
      <c r="A253" s="38" t="s">
        <v>964</v>
      </c>
      <c r="B253" s="39" t="s">
        <v>965</v>
      </c>
      <c r="C253" s="40"/>
      <c r="D253" s="40" t="s">
        <v>842</v>
      </c>
      <c r="E253" s="4" t="s">
        <v>2</v>
      </c>
      <c r="F253" s="4" t="s">
        <v>3</v>
      </c>
      <c r="G253" s="5" t="s">
        <v>843</v>
      </c>
      <c r="H253" s="39" t="s">
        <v>966</v>
      </c>
      <c r="I253" s="39" t="s">
        <v>967</v>
      </c>
      <c r="J253" s="38" t="s">
        <v>968</v>
      </c>
    </row>
    <row r="254" spans="1:10" x14ac:dyDescent="0.25">
      <c r="A254" s="38" t="s">
        <v>969</v>
      </c>
      <c r="B254" s="39" t="s">
        <v>970</v>
      </c>
      <c r="C254" s="40"/>
      <c r="D254" s="40" t="s">
        <v>842</v>
      </c>
      <c r="E254" s="4" t="s">
        <v>2</v>
      </c>
      <c r="F254" s="4" t="s">
        <v>3</v>
      </c>
      <c r="G254" s="5" t="s">
        <v>843</v>
      </c>
      <c r="H254" s="39" t="s">
        <v>966</v>
      </c>
      <c r="I254" s="39" t="s">
        <v>971</v>
      </c>
      <c r="J254" s="38" t="s">
        <v>972</v>
      </c>
    </row>
    <row r="255" spans="1:10" x14ac:dyDescent="0.25">
      <c r="A255" s="38" t="s">
        <v>973</v>
      </c>
      <c r="B255" s="39" t="s">
        <v>974</v>
      </c>
      <c r="C255" s="40"/>
      <c r="D255" s="40" t="s">
        <v>842</v>
      </c>
      <c r="E255" s="4" t="s">
        <v>2</v>
      </c>
      <c r="F255" s="4" t="s">
        <v>3</v>
      </c>
      <c r="G255" s="5" t="s">
        <v>843</v>
      </c>
      <c r="H255" s="39" t="s">
        <v>966</v>
      </c>
      <c r="I255" s="39" t="s">
        <v>975</v>
      </c>
      <c r="J255" s="38" t="s">
        <v>976</v>
      </c>
    </row>
    <row r="256" spans="1:10" x14ac:dyDescent="0.25">
      <c r="A256" s="38" t="s">
        <v>977</v>
      </c>
      <c r="B256" s="39" t="s">
        <v>978</v>
      </c>
      <c r="C256" s="40"/>
      <c r="D256" s="40" t="s">
        <v>842</v>
      </c>
      <c r="E256" s="4" t="s">
        <v>2</v>
      </c>
      <c r="F256" s="4" t="s">
        <v>3</v>
      </c>
      <c r="G256" s="5" t="s">
        <v>843</v>
      </c>
      <c r="H256" s="39" t="s">
        <v>966</v>
      </c>
      <c r="I256" s="39" t="s">
        <v>979</v>
      </c>
      <c r="J256" s="38" t="s">
        <v>980</v>
      </c>
    </row>
    <row r="257" spans="1:10" x14ac:dyDescent="0.25">
      <c r="A257" s="38" t="s">
        <v>981</v>
      </c>
      <c r="B257" s="39" t="s">
        <v>982</v>
      </c>
      <c r="C257" s="40"/>
      <c r="D257" s="40" t="s">
        <v>842</v>
      </c>
      <c r="E257" s="4" t="s">
        <v>2</v>
      </c>
      <c r="F257" s="4" t="s">
        <v>3</v>
      </c>
      <c r="G257" s="5" t="s">
        <v>843</v>
      </c>
      <c r="H257" s="39" t="s">
        <v>966</v>
      </c>
      <c r="I257" s="39" t="s">
        <v>983</v>
      </c>
      <c r="J257" s="38" t="s">
        <v>984</v>
      </c>
    </row>
    <row r="258" spans="1:10" x14ac:dyDescent="0.25">
      <c r="A258" s="38" t="s">
        <v>985</v>
      </c>
      <c r="B258" s="39" t="s">
        <v>986</v>
      </c>
      <c r="C258" s="40"/>
      <c r="D258" s="40" t="s">
        <v>842</v>
      </c>
      <c r="E258" s="4" t="s">
        <v>2</v>
      </c>
      <c r="F258" s="4" t="s">
        <v>3</v>
      </c>
      <c r="G258" s="5" t="s">
        <v>843</v>
      </c>
      <c r="H258" s="39" t="s">
        <v>966</v>
      </c>
      <c r="I258" s="39" t="s">
        <v>987</v>
      </c>
      <c r="J258" s="38" t="s">
        <v>988</v>
      </c>
    </row>
    <row r="259" spans="1:10" x14ac:dyDescent="0.25">
      <c r="A259" s="38" t="s">
        <v>989</v>
      </c>
      <c r="B259" s="39" t="s">
        <v>990</v>
      </c>
      <c r="C259" s="40"/>
      <c r="D259" s="40" t="s">
        <v>842</v>
      </c>
      <c r="E259" s="4" t="s">
        <v>2</v>
      </c>
      <c r="F259" s="4" t="s">
        <v>3</v>
      </c>
      <c r="G259" s="5" t="s">
        <v>843</v>
      </c>
      <c r="H259" s="39" t="s">
        <v>966</v>
      </c>
      <c r="I259" s="39" t="s">
        <v>971</v>
      </c>
      <c r="J259" s="38" t="s">
        <v>991</v>
      </c>
    </row>
    <row r="260" spans="1:10" x14ac:dyDescent="0.25">
      <c r="A260" s="38" t="s">
        <v>992</v>
      </c>
      <c r="B260" s="39" t="s">
        <v>993</v>
      </c>
      <c r="C260" s="40"/>
      <c r="D260" s="40" t="s">
        <v>842</v>
      </c>
      <c r="E260" s="4" t="s">
        <v>2</v>
      </c>
      <c r="F260" s="4" t="s">
        <v>3</v>
      </c>
      <c r="G260" s="5" t="s">
        <v>843</v>
      </c>
      <c r="H260" s="39" t="s">
        <v>966</v>
      </c>
      <c r="I260" s="39" t="s">
        <v>971</v>
      </c>
      <c r="J260" s="38" t="s">
        <v>994</v>
      </c>
    </row>
    <row r="261" spans="1:10" x14ac:dyDescent="0.25">
      <c r="A261" s="38" t="s">
        <v>995</v>
      </c>
      <c r="B261" s="39" t="s">
        <v>996</v>
      </c>
      <c r="C261" s="40"/>
      <c r="D261" s="40" t="s">
        <v>842</v>
      </c>
      <c r="E261" s="4" t="s">
        <v>2</v>
      </c>
      <c r="F261" s="4" t="s">
        <v>3</v>
      </c>
      <c r="G261" s="5" t="s">
        <v>843</v>
      </c>
      <c r="H261" s="39" t="s">
        <v>997</v>
      </c>
      <c r="I261" s="39" t="s">
        <v>983</v>
      </c>
      <c r="J261" s="38" t="s">
        <v>998</v>
      </c>
    </row>
    <row r="262" spans="1:10" x14ac:dyDescent="0.25">
      <c r="A262" s="38" t="s">
        <v>999</v>
      </c>
      <c r="B262" s="39" t="s">
        <v>1000</v>
      </c>
      <c r="C262" s="40"/>
      <c r="D262" s="40" t="s">
        <v>842</v>
      </c>
      <c r="E262" s="4" t="s">
        <v>2</v>
      </c>
      <c r="F262" s="4" t="s">
        <v>3</v>
      </c>
      <c r="G262" s="5" t="s">
        <v>843</v>
      </c>
      <c r="H262" s="39" t="s">
        <v>997</v>
      </c>
      <c r="I262" s="39" t="s">
        <v>1001</v>
      </c>
      <c r="J262" s="38" t="s">
        <v>1002</v>
      </c>
    </row>
    <row r="263" spans="1:10" x14ac:dyDescent="0.25">
      <c r="A263" s="38" t="s">
        <v>1003</v>
      </c>
      <c r="B263" s="39" t="s">
        <v>1004</v>
      </c>
      <c r="C263" s="40"/>
      <c r="D263" s="40" t="s">
        <v>842</v>
      </c>
      <c r="E263" s="4" t="s">
        <v>2</v>
      </c>
      <c r="F263" s="4" t="s">
        <v>3</v>
      </c>
      <c r="G263" s="5" t="s">
        <v>843</v>
      </c>
      <c r="H263" s="39" t="s">
        <v>997</v>
      </c>
      <c r="I263" s="39" t="s">
        <v>869</v>
      </c>
      <c r="J263" s="38" t="s">
        <v>1005</v>
      </c>
    </row>
    <row r="264" spans="1:10" x14ac:dyDescent="0.25">
      <c r="A264" s="38" t="s">
        <v>1006</v>
      </c>
      <c r="B264" s="39" t="s">
        <v>1007</v>
      </c>
      <c r="C264" s="40"/>
      <c r="D264" s="40" t="s">
        <v>842</v>
      </c>
      <c r="E264" s="4" t="s">
        <v>2</v>
      </c>
      <c r="F264" s="4" t="s">
        <v>3</v>
      </c>
      <c r="G264" s="5" t="s">
        <v>843</v>
      </c>
      <c r="H264" s="39" t="s">
        <v>997</v>
      </c>
      <c r="I264" s="39" t="s">
        <v>1008</v>
      </c>
      <c r="J264" s="38" t="s">
        <v>1009</v>
      </c>
    </row>
    <row r="265" spans="1:10" x14ac:dyDescent="0.25">
      <c r="A265" s="38" t="s">
        <v>1010</v>
      </c>
      <c r="B265" s="39" t="s">
        <v>1011</v>
      </c>
      <c r="C265" s="40"/>
      <c r="D265" s="40" t="s">
        <v>842</v>
      </c>
      <c r="E265" s="4" t="s">
        <v>2</v>
      </c>
      <c r="F265" s="4" t="s">
        <v>3</v>
      </c>
      <c r="G265" s="5" t="s">
        <v>843</v>
      </c>
      <c r="H265" s="39" t="s">
        <v>997</v>
      </c>
      <c r="I265" s="39" t="s">
        <v>1012</v>
      </c>
      <c r="J265" s="38" t="s">
        <v>1013</v>
      </c>
    </row>
    <row r="266" spans="1:10" x14ac:dyDescent="0.25">
      <c r="A266" s="38" t="s">
        <v>1014</v>
      </c>
      <c r="B266" s="39" t="s">
        <v>1015</v>
      </c>
      <c r="C266" s="40"/>
      <c r="D266" s="40" t="s">
        <v>842</v>
      </c>
      <c r="E266" s="4" t="s">
        <v>2</v>
      </c>
      <c r="F266" s="4" t="s">
        <v>3</v>
      </c>
      <c r="G266" s="5" t="s">
        <v>843</v>
      </c>
      <c r="H266" s="39" t="s">
        <v>997</v>
      </c>
      <c r="I266" s="39" t="s">
        <v>1016</v>
      </c>
      <c r="J266" s="38" t="s">
        <v>1017</v>
      </c>
    </row>
    <row r="267" spans="1:10" x14ac:dyDescent="0.25">
      <c r="A267" s="38" t="s">
        <v>1018</v>
      </c>
      <c r="B267" s="39" t="s">
        <v>1019</v>
      </c>
      <c r="C267" s="40"/>
      <c r="D267" s="40" t="s">
        <v>842</v>
      </c>
      <c r="E267" s="4" t="s">
        <v>2</v>
      </c>
      <c r="F267" s="4" t="s">
        <v>3</v>
      </c>
      <c r="G267" s="5" t="s">
        <v>843</v>
      </c>
      <c r="H267" s="39" t="s">
        <v>997</v>
      </c>
      <c r="I267" s="39" t="s">
        <v>1020</v>
      </c>
      <c r="J267" s="38" t="s">
        <v>1021</v>
      </c>
    </row>
    <row r="268" spans="1:10" x14ac:dyDescent="0.25">
      <c r="A268" s="38" t="s">
        <v>1022</v>
      </c>
      <c r="B268" s="39" t="s">
        <v>1023</v>
      </c>
      <c r="C268" s="40"/>
      <c r="D268" s="40" t="s">
        <v>842</v>
      </c>
      <c r="E268" s="4" t="s">
        <v>2</v>
      </c>
      <c r="F268" s="4" t="s">
        <v>3</v>
      </c>
      <c r="G268" s="5" t="s">
        <v>843</v>
      </c>
      <c r="H268" s="39" t="s">
        <v>997</v>
      </c>
      <c r="I268" s="39" t="s">
        <v>1012</v>
      </c>
      <c r="J268" s="38" t="s">
        <v>1024</v>
      </c>
    </row>
    <row r="269" spans="1:10" x14ac:dyDescent="0.25">
      <c r="A269" s="38" t="s">
        <v>1025</v>
      </c>
      <c r="B269" s="39" t="s">
        <v>1026</v>
      </c>
      <c r="C269" s="40"/>
      <c r="D269" s="40" t="s">
        <v>842</v>
      </c>
      <c r="E269" s="4" t="s">
        <v>2</v>
      </c>
      <c r="F269" s="4" t="s">
        <v>3</v>
      </c>
      <c r="G269" s="5" t="s">
        <v>843</v>
      </c>
      <c r="H269" s="39" t="s">
        <v>997</v>
      </c>
      <c r="I269" s="39" t="s">
        <v>1027</v>
      </c>
      <c r="J269" s="38" t="s">
        <v>1028</v>
      </c>
    </row>
    <row r="270" spans="1:10" x14ac:dyDescent="0.25">
      <c r="A270" s="38" t="s">
        <v>1029</v>
      </c>
      <c r="B270" s="39" t="s">
        <v>1030</v>
      </c>
      <c r="C270" s="40"/>
      <c r="D270" s="40" t="s">
        <v>842</v>
      </c>
      <c r="E270" s="4" t="s">
        <v>2</v>
      </c>
      <c r="F270" s="4" t="s">
        <v>3</v>
      </c>
      <c r="G270" s="5" t="s">
        <v>843</v>
      </c>
      <c r="H270" s="39" t="s">
        <v>997</v>
      </c>
      <c r="I270" s="39" t="s">
        <v>869</v>
      </c>
      <c r="J270" s="38" t="s">
        <v>1031</v>
      </c>
    </row>
    <row r="271" spans="1:10" x14ac:dyDescent="0.25">
      <c r="A271" s="38" t="s">
        <v>1032</v>
      </c>
      <c r="B271" s="39" t="s">
        <v>1033</v>
      </c>
      <c r="C271" s="40"/>
      <c r="D271" s="40" t="s">
        <v>842</v>
      </c>
      <c r="E271" s="4" t="s">
        <v>2</v>
      </c>
      <c r="F271" s="4" t="s">
        <v>3</v>
      </c>
      <c r="G271" s="5" t="s">
        <v>843</v>
      </c>
      <c r="H271" s="39" t="s">
        <v>997</v>
      </c>
      <c r="I271" s="39" t="s">
        <v>983</v>
      </c>
      <c r="J271" s="38" t="s">
        <v>1034</v>
      </c>
    </row>
    <row r="272" spans="1:10" x14ac:dyDescent="0.25">
      <c r="A272" s="38" t="s">
        <v>1035</v>
      </c>
      <c r="B272" s="39" t="s">
        <v>1036</v>
      </c>
      <c r="C272" s="40"/>
      <c r="D272" s="40" t="s">
        <v>842</v>
      </c>
      <c r="E272" s="4" t="s">
        <v>2</v>
      </c>
      <c r="F272" s="4" t="s">
        <v>3</v>
      </c>
      <c r="G272" s="5" t="s">
        <v>843</v>
      </c>
      <c r="H272" s="39" t="s">
        <v>997</v>
      </c>
      <c r="I272" s="39" t="s">
        <v>1037</v>
      </c>
      <c r="J272" s="38" t="s">
        <v>1038</v>
      </c>
    </row>
    <row r="273" spans="1:10" x14ac:dyDescent="0.25">
      <c r="A273" s="38" t="s">
        <v>1039</v>
      </c>
      <c r="B273" s="39" t="s">
        <v>1040</v>
      </c>
      <c r="C273" s="40"/>
      <c r="D273" s="40" t="s">
        <v>842</v>
      </c>
      <c r="E273" s="4" t="s">
        <v>2</v>
      </c>
      <c r="F273" s="4" t="s">
        <v>3</v>
      </c>
      <c r="G273" s="5" t="s">
        <v>843</v>
      </c>
      <c r="H273" s="39" t="s">
        <v>997</v>
      </c>
      <c r="I273" s="39" t="s">
        <v>983</v>
      </c>
      <c r="J273" s="38" t="s">
        <v>1041</v>
      </c>
    </row>
    <row r="274" spans="1:10" x14ac:dyDescent="0.25">
      <c r="A274" s="38" t="s">
        <v>1042</v>
      </c>
      <c r="B274" s="39" t="s">
        <v>1043</v>
      </c>
      <c r="C274" s="40"/>
      <c r="D274" s="40" t="s">
        <v>842</v>
      </c>
      <c r="E274" s="4" t="s">
        <v>2</v>
      </c>
      <c r="F274" s="4" t="s">
        <v>3</v>
      </c>
      <c r="G274" s="5" t="s">
        <v>843</v>
      </c>
      <c r="H274" s="39" t="s">
        <v>997</v>
      </c>
      <c r="I274" s="39" t="s">
        <v>1044</v>
      </c>
      <c r="J274" s="38" t="s">
        <v>1045</v>
      </c>
    </row>
    <row r="275" spans="1:10" x14ac:dyDescent="0.25">
      <c r="A275" s="38" t="s">
        <v>1046</v>
      </c>
      <c r="B275" s="39" t="s">
        <v>1047</v>
      </c>
      <c r="C275" s="40"/>
      <c r="D275" s="40" t="s">
        <v>842</v>
      </c>
      <c r="E275" s="4" t="s">
        <v>2</v>
      </c>
      <c r="F275" s="4" t="s">
        <v>3</v>
      </c>
      <c r="G275" s="5" t="s">
        <v>843</v>
      </c>
      <c r="H275" s="39" t="s">
        <v>997</v>
      </c>
      <c r="I275" s="39" t="s">
        <v>983</v>
      </c>
      <c r="J275" s="38" t="s">
        <v>1048</v>
      </c>
    </row>
    <row r="276" spans="1:10" x14ac:dyDescent="0.25">
      <c r="A276" s="38" t="s">
        <v>1049</v>
      </c>
      <c r="B276" s="39" t="s">
        <v>1050</v>
      </c>
      <c r="C276" s="40"/>
      <c r="D276" s="40" t="s">
        <v>842</v>
      </c>
      <c r="E276" s="4" t="s">
        <v>2</v>
      </c>
      <c r="F276" s="4" t="s">
        <v>3</v>
      </c>
      <c r="G276" s="5" t="s">
        <v>843</v>
      </c>
      <c r="H276" s="39" t="s">
        <v>997</v>
      </c>
      <c r="I276" s="39" t="s">
        <v>1051</v>
      </c>
      <c r="J276" s="38" t="s">
        <v>1052</v>
      </c>
    </row>
    <row r="277" spans="1:10" x14ac:dyDescent="0.25">
      <c r="A277" s="38" t="s">
        <v>1053</v>
      </c>
      <c r="B277" s="39" t="s">
        <v>436</v>
      </c>
      <c r="C277" s="40"/>
      <c r="D277" s="40" t="s">
        <v>842</v>
      </c>
      <c r="E277" s="4" t="s">
        <v>2</v>
      </c>
      <c r="F277" s="4" t="s">
        <v>3</v>
      </c>
      <c r="G277" s="5" t="s">
        <v>843</v>
      </c>
      <c r="H277" s="39" t="s">
        <v>997</v>
      </c>
      <c r="I277" s="39" t="s">
        <v>983</v>
      </c>
      <c r="J277" s="38" t="s">
        <v>1054</v>
      </c>
    </row>
    <row r="278" spans="1:10" x14ac:dyDescent="0.25">
      <c r="A278" s="38" t="s">
        <v>1055</v>
      </c>
      <c r="B278" s="39" t="s">
        <v>1056</v>
      </c>
      <c r="C278" s="40"/>
      <c r="D278" s="40" t="s">
        <v>842</v>
      </c>
      <c r="E278" s="4" t="s">
        <v>2</v>
      </c>
      <c r="F278" s="4" t="s">
        <v>3</v>
      </c>
      <c r="G278" s="5" t="s">
        <v>843</v>
      </c>
      <c r="H278" s="39" t="s">
        <v>997</v>
      </c>
      <c r="I278" s="39" t="s">
        <v>1051</v>
      </c>
      <c r="J278" s="38" t="s">
        <v>1057</v>
      </c>
    </row>
    <row r="279" spans="1:10" x14ac:dyDescent="0.25">
      <c r="A279" s="38" t="s">
        <v>1058</v>
      </c>
      <c r="B279" s="39" t="s">
        <v>1059</v>
      </c>
      <c r="C279" s="40"/>
      <c r="D279" s="40" t="s">
        <v>842</v>
      </c>
      <c r="E279" s="4" t="s">
        <v>2</v>
      </c>
      <c r="F279" s="4" t="s">
        <v>3</v>
      </c>
      <c r="G279" s="5" t="s">
        <v>843</v>
      </c>
      <c r="H279" s="39" t="s">
        <v>997</v>
      </c>
      <c r="I279" s="39" t="s">
        <v>1037</v>
      </c>
      <c r="J279" s="38" t="s">
        <v>1060</v>
      </c>
    </row>
    <row r="280" spans="1:10" x14ac:dyDescent="0.25">
      <c r="A280" s="38" t="s">
        <v>1061</v>
      </c>
      <c r="B280" s="39" t="s">
        <v>1062</v>
      </c>
      <c r="C280" s="40"/>
      <c r="D280" s="40" t="s">
        <v>842</v>
      </c>
      <c r="E280" s="4" t="s">
        <v>2</v>
      </c>
      <c r="F280" s="4" t="s">
        <v>3</v>
      </c>
      <c r="G280" s="5" t="s">
        <v>843</v>
      </c>
      <c r="H280" s="39" t="s">
        <v>997</v>
      </c>
      <c r="I280" s="39" t="s">
        <v>1016</v>
      </c>
      <c r="J280" s="38" t="s">
        <v>1063</v>
      </c>
    </row>
    <row r="281" spans="1:10" x14ac:dyDescent="0.25">
      <c r="A281" s="38" t="s">
        <v>1064</v>
      </c>
      <c r="B281" s="39" t="s">
        <v>1065</v>
      </c>
      <c r="C281" s="40"/>
      <c r="D281" s="40" t="s">
        <v>842</v>
      </c>
      <c r="E281" s="4" t="s">
        <v>2</v>
      </c>
      <c r="F281" s="4" t="s">
        <v>3</v>
      </c>
      <c r="G281" s="5" t="s">
        <v>843</v>
      </c>
      <c r="H281" s="39" t="s">
        <v>997</v>
      </c>
      <c r="I281" s="39" t="s">
        <v>983</v>
      </c>
      <c r="J281" s="38" t="s">
        <v>1066</v>
      </c>
    </row>
    <row r="282" spans="1:10" x14ac:dyDescent="0.25">
      <c r="A282" s="38" t="s">
        <v>1067</v>
      </c>
      <c r="B282" s="39" t="s">
        <v>1068</v>
      </c>
      <c r="C282" s="40"/>
      <c r="D282" s="40" t="s">
        <v>842</v>
      </c>
      <c r="E282" s="4" t="s">
        <v>2</v>
      </c>
      <c r="F282" s="4" t="s">
        <v>3</v>
      </c>
      <c r="G282" s="5" t="s">
        <v>843</v>
      </c>
      <c r="H282" s="39" t="s">
        <v>997</v>
      </c>
      <c r="I282" s="39" t="s">
        <v>1051</v>
      </c>
      <c r="J282" s="38" t="s">
        <v>1069</v>
      </c>
    </row>
    <row r="283" spans="1:10" x14ac:dyDescent="0.25">
      <c r="A283" s="38" t="s">
        <v>1070</v>
      </c>
      <c r="B283" s="39" t="s">
        <v>1071</v>
      </c>
      <c r="C283" s="40"/>
      <c r="D283" s="40" t="s">
        <v>842</v>
      </c>
      <c r="E283" s="4" t="s">
        <v>2</v>
      </c>
      <c r="F283" s="4" t="s">
        <v>3</v>
      </c>
      <c r="G283" s="5" t="s">
        <v>843</v>
      </c>
      <c r="H283" s="39" t="s">
        <v>997</v>
      </c>
      <c r="I283" s="39" t="s">
        <v>1020</v>
      </c>
      <c r="J283" s="38" t="s">
        <v>1072</v>
      </c>
    </row>
    <row r="284" spans="1:10" x14ac:dyDescent="0.25">
      <c r="A284" s="38" t="s">
        <v>1073</v>
      </c>
      <c r="B284" s="39" t="s">
        <v>1074</v>
      </c>
      <c r="C284" s="40"/>
      <c r="D284" s="40" t="s">
        <v>842</v>
      </c>
      <c r="E284" s="4" t="s">
        <v>2</v>
      </c>
      <c r="F284" s="4" t="s">
        <v>3</v>
      </c>
      <c r="G284" s="5" t="s">
        <v>843</v>
      </c>
      <c r="H284" s="39" t="s">
        <v>997</v>
      </c>
      <c r="I284" s="39" t="s">
        <v>869</v>
      </c>
      <c r="J284" s="38" t="s">
        <v>1075</v>
      </c>
    </row>
    <row r="285" spans="1:10" x14ac:dyDescent="0.25">
      <c r="A285" s="38" t="s">
        <v>1076</v>
      </c>
      <c r="B285" s="39" t="s">
        <v>1077</v>
      </c>
      <c r="C285" s="40"/>
      <c r="D285" s="40" t="s">
        <v>842</v>
      </c>
      <c r="E285" s="4" t="s">
        <v>2</v>
      </c>
      <c r="F285" s="4" t="s">
        <v>3</v>
      </c>
      <c r="G285" s="5" t="s">
        <v>843</v>
      </c>
      <c r="H285" s="39" t="s">
        <v>997</v>
      </c>
      <c r="I285" s="39" t="s">
        <v>1020</v>
      </c>
      <c r="J285" s="38" t="s">
        <v>1078</v>
      </c>
    </row>
    <row r="286" spans="1:10" x14ac:dyDescent="0.25">
      <c r="A286" s="38" t="s">
        <v>1079</v>
      </c>
      <c r="B286" s="39" t="s">
        <v>1080</v>
      </c>
      <c r="C286" s="40"/>
      <c r="D286" s="40" t="s">
        <v>842</v>
      </c>
      <c r="E286" s="4" t="s">
        <v>2</v>
      </c>
      <c r="F286" s="4" t="s">
        <v>3</v>
      </c>
      <c r="G286" s="5" t="s">
        <v>843</v>
      </c>
      <c r="H286" s="39" t="s">
        <v>997</v>
      </c>
      <c r="I286" s="39" t="s">
        <v>1020</v>
      </c>
      <c r="J286" s="38" t="s">
        <v>1081</v>
      </c>
    </row>
    <row r="287" spans="1:10" x14ac:dyDescent="0.25">
      <c r="A287" s="38" t="s">
        <v>1082</v>
      </c>
      <c r="B287" s="39" t="s">
        <v>1083</v>
      </c>
      <c r="C287" s="40"/>
      <c r="D287" s="40" t="s">
        <v>842</v>
      </c>
      <c r="E287" s="4" t="s">
        <v>2</v>
      </c>
      <c r="F287" s="4" t="s">
        <v>3</v>
      </c>
      <c r="G287" s="5" t="s">
        <v>843</v>
      </c>
      <c r="H287" s="39" t="s">
        <v>997</v>
      </c>
      <c r="I287" s="39" t="s">
        <v>1012</v>
      </c>
      <c r="J287" s="38" t="s">
        <v>1084</v>
      </c>
    </row>
    <row r="288" spans="1:10" x14ac:dyDescent="0.25">
      <c r="A288" s="38" t="s">
        <v>1085</v>
      </c>
      <c r="B288" s="39" t="s">
        <v>1086</v>
      </c>
      <c r="C288" s="40"/>
      <c r="D288" s="40" t="s">
        <v>842</v>
      </c>
      <c r="E288" s="4" t="s">
        <v>2</v>
      </c>
      <c r="F288" s="4" t="s">
        <v>3</v>
      </c>
      <c r="G288" s="5" t="s">
        <v>843</v>
      </c>
      <c r="H288" s="39" t="s">
        <v>997</v>
      </c>
      <c r="I288" s="39" t="s">
        <v>1087</v>
      </c>
      <c r="J288" s="38" t="s">
        <v>1013</v>
      </c>
    </row>
    <row r="289" spans="1:10" x14ac:dyDescent="0.25">
      <c r="A289" s="38" t="s">
        <v>1088</v>
      </c>
      <c r="B289" s="39" t="s">
        <v>1089</v>
      </c>
      <c r="C289" s="40"/>
      <c r="D289" s="40" t="s">
        <v>842</v>
      </c>
      <c r="E289" s="4" t="s">
        <v>2</v>
      </c>
      <c r="F289" s="4" t="s">
        <v>3</v>
      </c>
      <c r="G289" s="5" t="s">
        <v>843</v>
      </c>
      <c r="H289" s="39" t="s">
        <v>997</v>
      </c>
      <c r="I289" s="39" t="s">
        <v>1012</v>
      </c>
      <c r="J289" s="38" t="s">
        <v>1090</v>
      </c>
    </row>
    <row r="290" spans="1:10" x14ac:dyDescent="0.25">
      <c r="A290" s="38" t="s">
        <v>1091</v>
      </c>
      <c r="B290" s="39" t="s">
        <v>1092</v>
      </c>
      <c r="C290" s="40"/>
      <c r="D290" s="40" t="s">
        <v>842</v>
      </c>
      <c r="E290" s="4" t="s">
        <v>2</v>
      </c>
      <c r="F290" s="4" t="s">
        <v>3</v>
      </c>
      <c r="G290" s="5" t="s">
        <v>843</v>
      </c>
      <c r="H290" s="39" t="s">
        <v>997</v>
      </c>
      <c r="I290" s="39" t="s">
        <v>983</v>
      </c>
      <c r="J290" s="38" t="s">
        <v>1093</v>
      </c>
    </row>
    <row r="291" spans="1:10" x14ac:dyDescent="0.25">
      <c r="A291" s="38" t="s">
        <v>1094</v>
      </c>
      <c r="B291" s="39" t="s">
        <v>1095</v>
      </c>
      <c r="C291" s="40"/>
      <c r="D291" s="40" t="s">
        <v>842</v>
      </c>
      <c r="E291" s="4" t="s">
        <v>2</v>
      </c>
      <c r="F291" s="4" t="s">
        <v>3</v>
      </c>
      <c r="G291" s="5" t="s">
        <v>843</v>
      </c>
      <c r="H291" s="39" t="s">
        <v>997</v>
      </c>
      <c r="I291" s="39" t="s">
        <v>1096</v>
      </c>
      <c r="J291" s="38" t="s">
        <v>1097</v>
      </c>
    </row>
    <row r="292" spans="1:10" x14ac:dyDescent="0.25">
      <c r="A292" s="38" t="s">
        <v>1098</v>
      </c>
      <c r="B292" s="39" t="s">
        <v>1099</v>
      </c>
      <c r="C292" s="40"/>
      <c r="D292" s="40" t="s">
        <v>842</v>
      </c>
      <c r="E292" s="4" t="s">
        <v>2</v>
      </c>
      <c r="F292" s="4" t="s">
        <v>3</v>
      </c>
      <c r="G292" s="5" t="s">
        <v>843</v>
      </c>
      <c r="H292" s="39" t="s">
        <v>997</v>
      </c>
      <c r="I292" s="39" t="s">
        <v>1100</v>
      </c>
      <c r="J292" s="38" t="s">
        <v>1101</v>
      </c>
    </row>
    <row r="293" spans="1:10" x14ac:dyDescent="0.25">
      <c r="A293" s="38" t="s">
        <v>1102</v>
      </c>
      <c r="B293" s="39" t="s">
        <v>1103</v>
      </c>
      <c r="C293" s="40"/>
      <c r="D293" s="40" t="s">
        <v>842</v>
      </c>
      <c r="E293" s="4" t="s">
        <v>2</v>
      </c>
      <c r="F293" s="4" t="s">
        <v>3</v>
      </c>
      <c r="G293" s="5" t="s">
        <v>843</v>
      </c>
      <c r="H293" s="39" t="s">
        <v>997</v>
      </c>
      <c r="I293" s="39" t="s">
        <v>1051</v>
      </c>
      <c r="J293" s="38" t="s">
        <v>1104</v>
      </c>
    </row>
    <row r="294" spans="1:10" x14ac:dyDescent="0.25">
      <c r="A294" s="38" t="s">
        <v>1105</v>
      </c>
      <c r="B294" s="39" t="s">
        <v>1106</v>
      </c>
      <c r="C294" s="40"/>
      <c r="D294" s="40" t="s">
        <v>842</v>
      </c>
      <c r="E294" s="4" t="s">
        <v>2</v>
      </c>
      <c r="F294" s="4" t="s">
        <v>3</v>
      </c>
      <c r="G294" s="5" t="s">
        <v>843</v>
      </c>
      <c r="H294" s="39" t="s">
        <v>997</v>
      </c>
      <c r="I294" s="39" t="s">
        <v>1107</v>
      </c>
      <c r="J294" s="38" t="s">
        <v>1108</v>
      </c>
    </row>
    <row r="295" spans="1:10" x14ac:dyDescent="0.25">
      <c r="A295" s="38" t="s">
        <v>1109</v>
      </c>
      <c r="B295" s="39" t="s">
        <v>1110</v>
      </c>
      <c r="C295" s="40"/>
      <c r="D295" s="40" t="s">
        <v>842</v>
      </c>
      <c r="E295" s="4" t="s">
        <v>2</v>
      </c>
      <c r="F295" s="4" t="s">
        <v>3</v>
      </c>
      <c r="G295" s="5" t="s">
        <v>843</v>
      </c>
      <c r="H295" s="39" t="s">
        <v>997</v>
      </c>
      <c r="I295" s="39" t="s">
        <v>1111</v>
      </c>
      <c r="J295" s="38" t="s">
        <v>1112</v>
      </c>
    </row>
    <row r="296" spans="1:10" x14ac:dyDescent="0.25">
      <c r="A296" s="38" t="s">
        <v>1113</v>
      </c>
      <c r="B296" s="39" t="s">
        <v>1114</v>
      </c>
      <c r="C296" s="40"/>
      <c r="D296" s="40" t="s">
        <v>842</v>
      </c>
      <c r="E296" s="4" t="s">
        <v>2</v>
      </c>
      <c r="F296" s="4" t="s">
        <v>3</v>
      </c>
      <c r="G296" s="5" t="s">
        <v>843</v>
      </c>
      <c r="H296" s="39" t="s">
        <v>997</v>
      </c>
      <c r="I296" s="39" t="s">
        <v>1115</v>
      </c>
      <c r="J296" s="38" t="s">
        <v>1116</v>
      </c>
    </row>
    <row r="297" spans="1:10" x14ac:dyDescent="0.25">
      <c r="A297" s="38" t="s">
        <v>1117</v>
      </c>
      <c r="B297" s="39" t="s">
        <v>1118</v>
      </c>
      <c r="C297" s="40"/>
      <c r="D297" s="40" t="s">
        <v>842</v>
      </c>
      <c r="E297" s="4" t="s">
        <v>2</v>
      </c>
      <c r="F297" s="4" t="s">
        <v>3</v>
      </c>
      <c r="G297" s="5" t="s">
        <v>843</v>
      </c>
      <c r="H297" s="39" t="s">
        <v>997</v>
      </c>
      <c r="I297" s="39" t="s">
        <v>1119</v>
      </c>
      <c r="J297" s="38" t="s">
        <v>1120</v>
      </c>
    </row>
    <row r="298" spans="1:10" x14ac:dyDescent="0.25">
      <c r="A298" s="38" t="s">
        <v>1121</v>
      </c>
      <c r="B298" s="39" t="s">
        <v>1122</v>
      </c>
      <c r="C298" s="40"/>
      <c r="D298" s="40" t="s">
        <v>842</v>
      </c>
      <c r="E298" s="4" t="s">
        <v>2</v>
      </c>
      <c r="F298" s="4" t="s">
        <v>3</v>
      </c>
      <c r="G298" s="5" t="s">
        <v>843</v>
      </c>
      <c r="H298" s="39" t="s">
        <v>997</v>
      </c>
      <c r="I298" s="39" t="s">
        <v>869</v>
      </c>
      <c r="J298" s="38" t="s">
        <v>1123</v>
      </c>
    </row>
    <row r="299" spans="1:10" x14ac:dyDescent="0.25">
      <c r="A299" s="38" t="s">
        <v>1124</v>
      </c>
      <c r="B299" s="39" t="s">
        <v>1125</v>
      </c>
      <c r="C299" s="40"/>
      <c r="D299" s="40" t="s">
        <v>842</v>
      </c>
      <c r="E299" s="4" t="s">
        <v>2</v>
      </c>
      <c r="F299" s="4" t="s">
        <v>3</v>
      </c>
      <c r="G299" s="5" t="s">
        <v>843</v>
      </c>
      <c r="H299" s="39" t="s">
        <v>997</v>
      </c>
      <c r="I299" s="39" t="s">
        <v>1126</v>
      </c>
      <c r="J299" s="38" t="s">
        <v>1127</v>
      </c>
    </row>
    <row r="300" spans="1:10" x14ac:dyDescent="0.25">
      <c r="A300" s="38" t="s">
        <v>1128</v>
      </c>
      <c r="B300" s="39" t="s">
        <v>1129</v>
      </c>
      <c r="C300" s="40"/>
      <c r="D300" s="40" t="s">
        <v>842</v>
      </c>
      <c r="E300" s="4" t="s">
        <v>2</v>
      </c>
      <c r="F300" s="4" t="s">
        <v>3</v>
      </c>
      <c r="G300" s="5" t="s">
        <v>843</v>
      </c>
      <c r="H300" s="39" t="s">
        <v>997</v>
      </c>
      <c r="I300" s="39" t="s">
        <v>983</v>
      </c>
      <c r="J300" s="38" t="s">
        <v>1130</v>
      </c>
    </row>
    <row r="301" spans="1:10" x14ac:dyDescent="0.25">
      <c r="A301" s="38" t="s">
        <v>1131</v>
      </c>
      <c r="B301" s="39" t="s">
        <v>1132</v>
      </c>
      <c r="C301" s="40"/>
      <c r="D301" s="40" t="s">
        <v>842</v>
      </c>
      <c r="E301" s="4" t="s">
        <v>2</v>
      </c>
      <c r="F301" s="4" t="s">
        <v>3</v>
      </c>
      <c r="G301" s="5" t="s">
        <v>843</v>
      </c>
      <c r="H301" s="39" t="s">
        <v>997</v>
      </c>
      <c r="I301" s="39" t="s">
        <v>869</v>
      </c>
      <c r="J301" s="38" t="s">
        <v>1133</v>
      </c>
    </row>
    <row r="302" spans="1:10" x14ac:dyDescent="0.25">
      <c r="A302" s="38" t="s">
        <v>1134</v>
      </c>
      <c r="B302" s="39" t="s">
        <v>1135</v>
      </c>
      <c r="C302" s="40"/>
      <c r="D302" s="40" t="s">
        <v>842</v>
      </c>
      <c r="E302" s="4" t="s">
        <v>2</v>
      </c>
      <c r="F302" s="4" t="s">
        <v>3</v>
      </c>
      <c r="G302" s="5" t="s">
        <v>843</v>
      </c>
      <c r="H302" s="39" t="s">
        <v>997</v>
      </c>
      <c r="I302" s="39" t="s">
        <v>983</v>
      </c>
      <c r="J302" s="38" t="s">
        <v>1136</v>
      </c>
    </row>
    <row r="303" spans="1:10" x14ac:dyDescent="0.25">
      <c r="A303" s="38" t="s">
        <v>1137</v>
      </c>
      <c r="B303" s="39" t="s">
        <v>1138</v>
      </c>
      <c r="C303" s="40"/>
      <c r="D303" s="40" t="s">
        <v>842</v>
      </c>
      <c r="E303" s="4" t="s">
        <v>2</v>
      </c>
      <c r="F303" s="4" t="s">
        <v>3</v>
      </c>
      <c r="G303" s="5" t="s">
        <v>843</v>
      </c>
      <c r="H303" s="39" t="s">
        <v>997</v>
      </c>
      <c r="I303" s="39" t="s">
        <v>869</v>
      </c>
      <c r="J303" s="38" t="s">
        <v>1013</v>
      </c>
    </row>
    <row r="304" spans="1:10" x14ac:dyDescent="0.25">
      <c r="A304" s="38" t="s">
        <v>1139</v>
      </c>
      <c r="B304" s="39" t="s">
        <v>1140</v>
      </c>
      <c r="C304" s="40"/>
      <c r="D304" s="40" t="s">
        <v>842</v>
      </c>
      <c r="E304" s="4" t="s">
        <v>2</v>
      </c>
      <c r="F304" s="4" t="s">
        <v>3</v>
      </c>
      <c r="G304" s="5" t="s">
        <v>843</v>
      </c>
      <c r="H304" s="39" t="s">
        <v>997</v>
      </c>
      <c r="I304" s="39" t="s">
        <v>1141</v>
      </c>
      <c r="J304" s="38" t="s">
        <v>1142</v>
      </c>
    </row>
    <row r="305" spans="1:10" x14ac:dyDescent="0.25">
      <c r="A305" s="38" t="s">
        <v>1143</v>
      </c>
      <c r="B305" s="39" t="s">
        <v>337</v>
      </c>
      <c r="C305" s="40"/>
      <c r="D305" s="40" t="s">
        <v>842</v>
      </c>
      <c r="E305" s="4" t="s">
        <v>2</v>
      </c>
      <c r="F305" s="4" t="s">
        <v>3</v>
      </c>
      <c r="G305" s="5" t="s">
        <v>843</v>
      </c>
      <c r="H305" s="39" t="s">
        <v>997</v>
      </c>
      <c r="I305" s="39" t="s">
        <v>1027</v>
      </c>
      <c r="J305" s="38" t="s">
        <v>1144</v>
      </c>
    </row>
    <row r="306" spans="1:10" x14ac:dyDescent="0.25">
      <c r="A306" s="38" t="s">
        <v>1145</v>
      </c>
      <c r="B306" s="39" t="s">
        <v>1146</v>
      </c>
      <c r="C306" s="40"/>
      <c r="D306" s="40" t="s">
        <v>842</v>
      </c>
      <c r="E306" s="4" t="s">
        <v>2</v>
      </c>
      <c r="F306" s="4" t="s">
        <v>3</v>
      </c>
      <c r="G306" s="5" t="s">
        <v>843</v>
      </c>
      <c r="H306" s="39" t="s">
        <v>997</v>
      </c>
      <c r="I306" s="39" t="s">
        <v>1147</v>
      </c>
      <c r="J306" s="38" t="s">
        <v>1148</v>
      </c>
    </row>
    <row r="307" spans="1:10" x14ac:dyDescent="0.25">
      <c r="A307" s="38" t="s">
        <v>1149</v>
      </c>
      <c r="B307" s="39" t="s">
        <v>1150</v>
      </c>
      <c r="C307" s="40"/>
      <c r="D307" s="40" t="s">
        <v>842</v>
      </c>
      <c r="E307" s="4" t="s">
        <v>2</v>
      </c>
      <c r="F307" s="4" t="s">
        <v>3</v>
      </c>
      <c r="G307" s="5" t="s">
        <v>843</v>
      </c>
      <c r="H307" s="39" t="s">
        <v>1151</v>
      </c>
      <c r="I307" s="39" t="s">
        <v>731</v>
      </c>
      <c r="J307" s="38" t="s">
        <v>1152</v>
      </c>
    </row>
    <row r="308" spans="1:10" x14ac:dyDescent="0.25">
      <c r="A308" s="38" t="s">
        <v>1153</v>
      </c>
      <c r="B308" s="39" t="s">
        <v>1154</v>
      </c>
      <c r="C308" s="40"/>
      <c r="D308" s="40" t="s">
        <v>842</v>
      </c>
      <c r="E308" s="4" t="s">
        <v>2</v>
      </c>
      <c r="F308" s="4" t="s">
        <v>3</v>
      </c>
      <c r="G308" s="5" t="s">
        <v>843</v>
      </c>
      <c r="H308" s="39" t="s">
        <v>1151</v>
      </c>
      <c r="I308" s="39" t="s">
        <v>1155</v>
      </c>
      <c r="J308" s="38" t="s">
        <v>1156</v>
      </c>
    </row>
    <row r="309" spans="1:10" x14ac:dyDescent="0.25">
      <c r="A309" s="38" t="s">
        <v>1157</v>
      </c>
      <c r="B309" s="39" t="s">
        <v>1158</v>
      </c>
      <c r="C309" s="40"/>
      <c r="D309" s="40" t="s">
        <v>842</v>
      </c>
      <c r="E309" s="4" t="s">
        <v>2</v>
      </c>
      <c r="F309" s="4" t="s">
        <v>3</v>
      </c>
      <c r="G309" s="5" t="s">
        <v>843</v>
      </c>
      <c r="H309" s="39" t="s">
        <v>1151</v>
      </c>
      <c r="I309" s="39" t="s">
        <v>1147</v>
      </c>
      <c r="J309" s="38" t="s">
        <v>1159</v>
      </c>
    </row>
    <row r="310" spans="1:10" x14ac:dyDescent="0.25">
      <c r="A310" s="38" t="s">
        <v>1160</v>
      </c>
      <c r="B310" s="39" t="s">
        <v>1161</v>
      </c>
      <c r="C310" s="40"/>
      <c r="D310" s="40" t="s">
        <v>842</v>
      </c>
      <c r="E310" s="4" t="s">
        <v>2</v>
      </c>
      <c r="F310" s="4" t="s">
        <v>3</v>
      </c>
      <c r="G310" s="5" t="s">
        <v>843</v>
      </c>
      <c r="H310" s="39" t="s">
        <v>1151</v>
      </c>
      <c r="I310" s="39" t="s">
        <v>983</v>
      </c>
      <c r="J310" s="38" t="s">
        <v>1162</v>
      </c>
    </row>
    <row r="311" spans="1:10" x14ac:dyDescent="0.25">
      <c r="A311" s="38" t="s">
        <v>1163</v>
      </c>
      <c r="B311" s="39" t="s">
        <v>1164</v>
      </c>
      <c r="C311" s="40"/>
      <c r="D311" s="40" t="s">
        <v>842</v>
      </c>
      <c r="E311" s="4" t="s">
        <v>2</v>
      </c>
      <c r="F311" s="4" t="s">
        <v>3</v>
      </c>
      <c r="G311" s="5" t="s">
        <v>843</v>
      </c>
      <c r="H311" s="39" t="s">
        <v>1151</v>
      </c>
      <c r="I311" s="39" t="s">
        <v>869</v>
      </c>
      <c r="J311" s="38" t="s">
        <v>1165</v>
      </c>
    </row>
    <row r="312" spans="1:10" x14ac:dyDescent="0.25">
      <c r="A312" s="38" t="s">
        <v>1166</v>
      </c>
      <c r="B312" s="39" t="s">
        <v>1167</v>
      </c>
      <c r="C312" s="40"/>
      <c r="D312" s="40" t="s">
        <v>842</v>
      </c>
      <c r="E312" s="4" t="s">
        <v>2</v>
      </c>
      <c r="F312" s="4" t="s">
        <v>3</v>
      </c>
      <c r="G312" s="5" t="s">
        <v>843</v>
      </c>
      <c r="H312" s="39" t="s">
        <v>1151</v>
      </c>
      <c r="I312" s="39" t="s">
        <v>1107</v>
      </c>
      <c r="J312" s="38" t="s">
        <v>1168</v>
      </c>
    </row>
    <row r="313" spans="1:10" x14ac:dyDescent="0.25">
      <c r="A313" s="38" t="s">
        <v>1169</v>
      </c>
      <c r="B313" s="39" t="s">
        <v>1170</v>
      </c>
      <c r="C313" s="40"/>
      <c r="D313" s="40" t="s">
        <v>842</v>
      </c>
      <c r="E313" s="4" t="s">
        <v>2</v>
      </c>
      <c r="F313" s="4" t="s">
        <v>3</v>
      </c>
      <c r="G313" s="5" t="s">
        <v>843</v>
      </c>
      <c r="H313" s="39" t="s">
        <v>1151</v>
      </c>
      <c r="I313" s="39" t="s">
        <v>1044</v>
      </c>
      <c r="J313" s="38" t="s">
        <v>1171</v>
      </c>
    </row>
    <row r="314" spans="1:10" x14ac:dyDescent="0.25">
      <c r="A314" s="38" t="s">
        <v>1172</v>
      </c>
      <c r="B314" s="39" t="s">
        <v>1173</v>
      </c>
      <c r="C314" s="40"/>
      <c r="D314" s="40" t="s">
        <v>842</v>
      </c>
      <c r="E314" s="4" t="s">
        <v>2</v>
      </c>
      <c r="F314" s="4" t="s">
        <v>3</v>
      </c>
      <c r="G314" s="5" t="s">
        <v>843</v>
      </c>
      <c r="H314" s="39" t="s">
        <v>1151</v>
      </c>
      <c r="I314" s="39" t="s">
        <v>869</v>
      </c>
      <c r="J314" s="38" t="s">
        <v>1174</v>
      </c>
    </row>
    <row r="315" spans="1:10" x14ac:dyDescent="0.25">
      <c r="A315" s="38" t="s">
        <v>1175</v>
      </c>
      <c r="B315" s="39" t="s">
        <v>1176</v>
      </c>
      <c r="C315" s="40"/>
      <c r="D315" s="40" t="s">
        <v>842</v>
      </c>
      <c r="E315" s="4" t="s">
        <v>2</v>
      </c>
      <c r="F315" s="4" t="s">
        <v>3</v>
      </c>
      <c r="G315" s="5" t="s">
        <v>843</v>
      </c>
      <c r="H315" s="39" t="s">
        <v>1151</v>
      </c>
      <c r="I315" s="39" t="s">
        <v>1177</v>
      </c>
      <c r="J315" s="38" t="s">
        <v>1178</v>
      </c>
    </row>
    <row r="316" spans="1:10" x14ac:dyDescent="0.25">
      <c r="A316" s="38" t="s">
        <v>1179</v>
      </c>
      <c r="B316" s="39" t="s">
        <v>1180</v>
      </c>
      <c r="C316" s="40"/>
      <c r="D316" s="40" t="s">
        <v>842</v>
      </c>
      <c r="E316" s="4" t="s">
        <v>2</v>
      </c>
      <c r="F316" s="4" t="s">
        <v>3</v>
      </c>
      <c r="G316" s="5" t="s">
        <v>843</v>
      </c>
      <c r="H316" s="39" t="s">
        <v>1151</v>
      </c>
      <c r="I316" s="39" t="s">
        <v>1181</v>
      </c>
      <c r="J316" s="38" t="s">
        <v>1182</v>
      </c>
    </row>
    <row r="317" spans="1:10" x14ac:dyDescent="0.25">
      <c r="A317" s="38" t="s">
        <v>1183</v>
      </c>
      <c r="B317" s="39" t="s">
        <v>1184</v>
      </c>
      <c r="C317" s="40"/>
      <c r="D317" s="40" t="s">
        <v>842</v>
      </c>
      <c r="E317" s="4" t="s">
        <v>2</v>
      </c>
      <c r="F317" s="4" t="s">
        <v>3</v>
      </c>
      <c r="G317" s="5" t="s">
        <v>843</v>
      </c>
      <c r="H317" s="39" t="s">
        <v>1151</v>
      </c>
      <c r="I317" s="39" t="s">
        <v>1185</v>
      </c>
      <c r="J317" s="38" t="s">
        <v>1186</v>
      </c>
    </row>
    <row r="318" spans="1:10" x14ac:dyDescent="0.25">
      <c r="A318" s="38" t="s">
        <v>1187</v>
      </c>
      <c r="B318" s="39" t="s">
        <v>1188</v>
      </c>
      <c r="C318" s="40"/>
      <c r="D318" s="40" t="s">
        <v>842</v>
      </c>
      <c r="E318" s="4" t="s">
        <v>2</v>
      </c>
      <c r="F318" s="4" t="s">
        <v>3</v>
      </c>
      <c r="G318" s="5" t="s">
        <v>843</v>
      </c>
      <c r="H318" s="39" t="s">
        <v>1151</v>
      </c>
      <c r="I318" s="39" t="s">
        <v>1189</v>
      </c>
      <c r="J318" s="38" t="s">
        <v>1190</v>
      </c>
    </row>
    <row r="319" spans="1:10" x14ac:dyDescent="0.25">
      <c r="A319" s="38" t="s">
        <v>1191</v>
      </c>
      <c r="B319" s="39" t="s">
        <v>1192</v>
      </c>
      <c r="C319" s="40"/>
      <c r="D319" s="40" t="s">
        <v>842</v>
      </c>
      <c r="E319" s="4" t="s">
        <v>2</v>
      </c>
      <c r="F319" s="4" t="s">
        <v>3</v>
      </c>
      <c r="G319" s="5" t="s">
        <v>843</v>
      </c>
      <c r="H319" s="39" t="s">
        <v>1151</v>
      </c>
      <c r="I319" s="39" t="s">
        <v>869</v>
      </c>
      <c r="J319" s="38" t="s">
        <v>1193</v>
      </c>
    </row>
    <row r="320" spans="1:10" x14ac:dyDescent="0.25">
      <c r="A320" s="38" t="s">
        <v>1194</v>
      </c>
      <c r="B320" s="39" t="s">
        <v>1195</v>
      </c>
      <c r="C320" s="40"/>
      <c r="D320" s="40" t="s">
        <v>842</v>
      </c>
      <c r="E320" s="4" t="s">
        <v>2</v>
      </c>
      <c r="F320" s="4" t="s">
        <v>3</v>
      </c>
      <c r="G320" s="5" t="s">
        <v>843</v>
      </c>
      <c r="H320" s="39" t="s">
        <v>1151</v>
      </c>
      <c r="I320" s="39" t="s">
        <v>983</v>
      </c>
      <c r="J320" s="38" t="s">
        <v>1196</v>
      </c>
    </row>
    <row r="321" spans="1:10" x14ac:dyDescent="0.25">
      <c r="A321" s="38" t="s">
        <v>1197</v>
      </c>
      <c r="B321" s="39" t="s">
        <v>990</v>
      </c>
      <c r="C321" s="40"/>
      <c r="D321" s="40" t="s">
        <v>842</v>
      </c>
      <c r="E321" s="4" t="s">
        <v>2</v>
      </c>
      <c r="F321" s="4" t="s">
        <v>3</v>
      </c>
      <c r="G321" s="5" t="s">
        <v>843</v>
      </c>
      <c r="H321" s="39" t="s">
        <v>1151</v>
      </c>
      <c r="I321" s="39" t="s">
        <v>1107</v>
      </c>
      <c r="J321" s="38" t="s">
        <v>1198</v>
      </c>
    </row>
    <row r="322" spans="1:10" x14ac:dyDescent="0.25">
      <c r="A322" s="38" t="s">
        <v>1199</v>
      </c>
      <c r="B322" s="39" t="s">
        <v>1200</v>
      </c>
      <c r="C322" s="40"/>
      <c r="D322" s="40" t="s">
        <v>842</v>
      </c>
      <c r="E322" s="4" t="s">
        <v>2</v>
      </c>
      <c r="F322" s="4" t="s">
        <v>3</v>
      </c>
      <c r="G322" s="5" t="s">
        <v>843</v>
      </c>
      <c r="H322" s="39" t="s">
        <v>1151</v>
      </c>
      <c r="I322" s="39" t="s">
        <v>877</v>
      </c>
      <c r="J322" s="38" t="s">
        <v>1201</v>
      </c>
    </row>
    <row r="323" spans="1:10" x14ac:dyDescent="0.25">
      <c r="A323" s="38" t="s">
        <v>1202</v>
      </c>
      <c r="B323" s="39" t="s">
        <v>1203</v>
      </c>
      <c r="C323" s="40"/>
      <c r="D323" s="40" t="s">
        <v>842</v>
      </c>
      <c r="E323" s="4" t="s">
        <v>2</v>
      </c>
      <c r="F323" s="4" t="s">
        <v>3</v>
      </c>
      <c r="G323" s="5" t="s">
        <v>843</v>
      </c>
      <c r="H323" s="39" t="s">
        <v>1151</v>
      </c>
      <c r="I323" s="39" t="s">
        <v>1204</v>
      </c>
      <c r="J323" s="38" t="s">
        <v>1205</v>
      </c>
    </row>
    <row r="324" spans="1:10" x14ac:dyDescent="0.25">
      <c r="A324" s="38" t="s">
        <v>1206</v>
      </c>
      <c r="B324" s="39" t="s">
        <v>1207</v>
      </c>
      <c r="C324" s="40"/>
      <c r="D324" s="40" t="s">
        <v>842</v>
      </c>
      <c r="E324" s="4" t="s">
        <v>2</v>
      </c>
      <c r="F324" s="4" t="s">
        <v>3</v>
      </c>
      <c r="G324" s="5" t="s">
        <v>843</v>
      </c>
      <c r="H324" s="39" t="s">
        <v>1151</v>
      </c>
      <c r="I324" s="39" t="s">
        <v>1208</v>
      </c>
      <c r="J324" s="38" t="s">
        <v>1209</v>
      </c>
    </row>
    <row r="325" spans="1:10" x14ac:dyDescent="0.25">
      <c r="A325" s="38" t="s">
        <v>1210</v>
      </c>
      <c r="B325" s="39" t="s">
        <v>1211</v>
      </c>
      <c r="C325" s="40"/>
      <c r="D325" s="40" t="s">
        <v>842</v>
      </c>
      <c r="E325" s="4" t="s">
        <v>2</v>
      </c>
      <c r="F325" s="4" t="s">
        <v>3</v>
      </c>
      <c r="G325" s="5" t="s">
        <v>843</v>
      </c>
      <c r="H325" s="39" t="s">
        <v>1212</v>
      </c>
      <c r="I325" s="39" t="s">
        <v>1204</v>
      </c>
      <c r="J325" s="38" t="s">
        <v>1213</v>
      </c>
    </row>
    <row r="326" spans="1:10" x14ac:dyDescent="0.25">
      <c r="A326" s="38" t="s">
        <v>1214</v>
      </c>
      <c r="B326" s="39" t="s">
        <v>1215</v>
      </c>
      <c r="C326" s="40"/>
      <c r="D326" s="40" t="s">
        <v>842</v>
      </c>
      <c r="E326" s="4" t="s">
        <v>2</v>
      </c>
      <c r="F326" s="4" t="s">
        <v>3</v>
      </c>
      <c r="G326" s="5" t="s">
        <v>843</v>
      </c>
      <c r="H326" s="39" t="s">
        <v>1151</v>
      </c>
      <c r="I326" s="39" t="s">
        <v>983</v>
      </c>
      <c r="J326" s="38" t="s">
        <v>1216</v>
      </c>
    </row>
    <row r="327" spans="1:10" x14ac:dyDescent="0.25">
      <c r="A327" s="38" t="s">
        <v>1217</v>
      </c>
      <c r="B327" s="39" t="s">
        <v>1218</v>
      </c>
      <c r="C327" s="40"/>
      <c r="D327" s="40" t="s">
        <v>842</v>
      </c>
      <c r="E327" s="4" t="s">
        <v>2</v>
      </c>
      <c r="F327" s="4" t="s">
        <v>3</v>
      </c>
      <c r="G327" s="5" t="s">
        <v>843</v>
      </c>
      <c r="H327" s="39" t="s">
        <v>1151</v>
      </c>
      <c r="I327" s="39" t="s">
        <v>1012</v>
      </c>
      <c r="J327" s="38" t="s">
        <v>1219</v>
      </c>
    </row>
    <row r="328" spans="1:10" x14ac:dyDescent="0.25">
      <c r="A328" s="38" t="s">
        <v>1220</v>
      </c>
      <c r="B328" s="39" t="s">
        <v>1221</v>
      </c>
      <c r="C328" s="40"/>
      <c r="D328" s="40" t="s">
        <v>842</v>
      </c>
      <c r="E328" s="4" t="s">
        <v>2</v>
      </c>
      <c r="F328" s="4" t="s">
        <v>3</v>
      </c>
      <c r="G328" s="5" t="s">
        <v>843</v>
      </c>
      <c r="H328" s="39" t="s">
        <v>1151</v>
      </c>
      <c r="I328" s="39" t="s">
        <v>983</v>
      </c>
      <c r="J328" s="38" t="s">
        <v>1222</v>
      </c>
    </row>
    <row r="329" spans="1:10" x14ac:dyDescent="0.25">
      <c r="A329" s="38" t="s">
        <v>1223</v>
      </c>
      <c r="B329" s="39" t="s">
        <v>641</v>
      </c>
      <c r="C329" s="40"/>
      <c r="D329" s="40" t="s">
        <v>842</v>
      </c>
      <c r="E329" s="4" t="s">
        <v>2</v>
      </c>
      <c r="F329" s="4" t="s">
        <v>3</v>
      </c>
      <c r="G329" s="5" t="s">
        <v>843</v>
      </c>
      <c r="H329" s="39" t="s">
        <v>1151</v>
      </c>
      <c r="I329" s="39" t="s">
        <v>983</v>
      </c>
      <c r="J329" s="38" t="s">
        <v>1013</v>
      </c>
    </row>
    <row r="330" spans="1:10" x14ac:dyDescent="0.25">
      <c r="A330" s="38" t="s">
        <v>1224</v>
      </c>
      <c r="B330" s="39" t="s">
        <v>1225</v>
      </c>
      <c r="C330" s="40"/>
      <c r="D330" s="40" t="s">
        <v>842</v>
      </c>
      <c r="E330" s="4" t="s">
        <v>2</v>
      </c>
      <c r="F330" s="4" t="s">
        <v>3</v>
      </c>
      <c r="G330" s="5" t="s">
        <v>843</v>
      </c>
      <c r="H330" s="39" t="s">
        <v>1151</v>
      </c>
      <c r="I330" s="39" t="s">
        <v>983</v>
      </c>
      <c r="J330" s="38" t="s">
        <v>1226</v>
      </c>
    </row>
    <row r="331" spans="1:10" x14ac:dyDescent="0.25">
      <c r="A331" s="38" t="s">
        <v>1227</v>
      </c>
      <c r="B331" s="39" t="s">
        <v>1228</v>
      </c>
      <c r="C331" s="40"/>
      <c r="D331" s="40" t="s">
        <v>842</v>
      </c>
      <c r="E331" s="4" t="s">
        <v>2</v>
      </c>
      <c r="F331" s="4" t="s">
        <v>3</v>
      </c>
      <c r="G331" s="5" t="s">
        <v>843</v>
      </c>
      <c r="H331" s="39" t="s">
        <v>1151</v>
      </c>
      <c r="I331" s="39" t="s">
        <v>869</v>
      </c>
      <c r="J331" s="38" t="s">
        <v>1229</v>
      </c>
    </row>
    <row r="332" spans="1:10" x14ac:dyDescent="0.25">
      <c r="A332" s="38" t="s">
        <v>1230</v>
      </c>
      <c r="B332" s="39" t="s">
        <v>1231</v>
      </c>
      <c r="C332" s="40"/>
      <c r="D332" s="40" t="s">
        <v>842</v>
      </c>
      <c r="E332" s="4" t="s">
        <v>2</v>
      </c>
      <c r="F332" s="4" t="s">
        <v>3</v>
      </c>
      <c r="G332" s="5" t="s">
        <v>843</v>
      </c>
      <c r="H332" s="39" t="s">
        <v>1151</v>
      </c>
      <c r="I332" s="39" t="s">
        <v>1044</v>
      </c>
      <c r="J332" s="38" t="s">
        <v>1232</v>
      </c>
    </row>
    <row r="333" spans="1:10" x14ac:dyDescent="0.25">
      <c r="A333" s="38" t="s">
        <v>1233</v>
      </c>
      <c r="B333" s="39" t="s">
        <v>1234</v>
      </c>
      <c r="C333" s="40"/>
      <c r="D333" s="40" t="s">
        <v>842</v>
      </c>
      <c r="E333" s="4" t="s">
        <v>2</v>
      </c>
      <c r="F333" s="4" t="s">
        <v>3</v>
      </c>
      <c r="G333" s="5" t="s">
        <v>843</v>
      </c>
      <c r="H333" s="39" t="s">
        <v>1151</v>
      </c>
      <c r="I333" s="39" t="s">
        <v>1235</v>
      </c>
      <c r="J333" s="38" t="s">
        <v>1236</v>
      </c>
    </row>
    <row r="334" spans="1:10" x14ac:dyDescent="0.25">
      <c r="A334" s="38" t="s">
        <v>1237</v>
      </c>
      <c r="B334" s="39" t="s">
        <v>1238</v>
      </c>
      <c r="C334" s="40"/>
      <c r="D334" s="40" t="s">
        <v>842</v>
      </c>
      <c r="E334" s="4" t="s">
        <v>2</v>
      </c>
      <c r="F334" s="4" t="s">
        <v>3</v>
      </c>
      <c r="G334" s="5" t="s">
        <v>843</v>
      </c>
      <c r="H334" s="39" t="s">
        <v>1151</v>
      </c>
      <c r="I334" s="39" t="s">
        <v>1087</v>
      </c>
      <c r="J334" s="38" t="s">
        <v>1239</v>
      </c>
    </row>
    <row r="335" spans="1:10" x14ac:dyDescent="0.25">
      <c r="A335" s="38" t="s">
        <v>1240</v>
      </c>
      <c r="B335" s="39" t="s">
        <v>1241</v>
      </c>
      <c r="C335" s="40"/>
      <c r="D335" s="40" t="s">
        <v>842</v>
      </c>
      <c r="E335" s="4" t="s">
        <v>2</v>
      </c>
      <c r="F335" s="4" t="s">
        <v>3</v>
      </c>
      <c r="G335" s="5" t="s">
        <v>843</v>
      </c>
      <c r="H335" s="39" t="s">
        <v>1242</v>
      </c>
      <c r="I335" s="39" t="s">
        <v>1027</v>
      </c>
      <c r="J335" s="38" t="s">
        <v>1243</v>
      </c>
    </row>
    <row r="336" spans="1:10" x14ac:dyDescent="0.25">
      <c r="A336" s="38" t="s">
        <v>1244</v>
      </c>
      <c r="B336" s="39" t="s">
        <v>1245</v>
      </c>
      <c r="C336" s="40"/>
      <c r="D336" s="40" t="s">
        <v>842</v>
      </c>
      <c r="E336" s="4" t="s">
        <v>2</v>
      </c>
      <c r="F336" s="4" t="s">
        <v>3</v>
      </c>
      <c r="G336" s="5" t="s">
        <v>843</v>
      </c>
      <c r="H336" s="39" t="s">
        <v>1242</v>
      </c>
      <c r="I336" s="39" t="s">
        <v>1246</v>
      </c>
      <c r="J336" s="38" t="s">
        <v>1247</v>
      </c>
    </row>
    <row r="337" spans="1:10" x14ac:dyDescent="0.25">
      <c r="A337" s="38" t="s">
        <v>1248</v>
      </c>
      <c r="B337" s="39" t="s">
        <v>1249</v>
      </c>
      <c r="C337" s="40"/>
      <c r="D337" s="40" t="s">
        <v>842</v>
      </c>
      <c r="E337" s="4" t="s">
        <v>2</v>
      </c>
      <c r="F337" s="4" t="s">
        <v>3</v>
      </c>
      <c r="G337" s="5" t="s">
        <v>843</v>
      </c>
      <c r="H337" s="39" t="s">
        <v>1250</v>
      </c>
      <c r="I337" s="39" t="s">
        <v>1251</v>
      </c>
      <c r="J337" s="38" t="s">
        <v>1252</v>
      </c>
    </row>
    <row r="338" spans="1:10" x14ac:dyDescent="0.25">
      <c r="A338" s="38" t="s">
        <v>1253</v>
      </c>
      <c r="B338" s="39" t="s">
        <v>1254</v>
      </c>
      <c r="C338" s="40"/>
      <c r="D338" s="40" t="s">
        <v>842</v>
      </c>
      <c r="E338" s="4" t="s">
        <v>2</v>
      </c>
      <c r="F338" s="4" t="s">
        <v>3</v>
      </c>
      <c r="G338" s="5" t="s">
        <v>843</v>
      </c>
      <c r="H338" s="39" t="s">
        <v>1242</v>
      </c>
      <c r="I338" s="39" t="s">
        <v>869</v>
      </c>
      <c r="J338" s="38" t="s">
        <v>1255</v>
      </c>
    </row>
    <row r="339" spans="1:10" x14ac:dyDescent="0.25">
      <c r="A339" s="38" t="s">
        <v>1256</v>
      </c>
      <c r="B339" s="39" t="s">
        <v>1257</v>
      </c>
      <c r="C339" s="40"/>
      <c r="D339" s="40" t="s">
        <v>842</v>
      </c>
      <c r="E339" s="4" t="s">
        <v>2</v>
      </c>
      <c r="F339" s="4" t="s">
        <v>3</v>
      </c>
      <c r="G339" s="5" t="s">
        <v>843</v>
      </c>
      <c r="H339" s="39" t="s">
        <v>1250</v>
      </c>
      <c r="I339" s="39" t="s">
        <v>983</v>
      </c>
      <c r="J339" s="38" t="s">
        <v>1258</v>
      </c>
    </row>
    <row r="340" spans="1:10" x14ac:dyDescent="0.25">
      <c r="A340" s="38" t="s">
        <v>1259</v>
      </c>
      <c r="B340" s="39" t="s">
        <v>1260</v>
      </c>
      <c r="C340" s="40"/>
      <c r="D340" s="40" t="s">
        <v>842</v>
      </c>
      <c r="E340" s="4" t="s">
        <v>2</v>
      </c>
      <c r="F340" s="4" t="s">
        <v>3</v>
      </c>
      <c r="G340" s="5" t="s">
        <v>843</v>
      </c>
      <c r="H340" s="39" t="s">
        <v>1242</v>
      </c>
      <c r="I340" s="39" t="s">
        <v>1261</v>
      </c>
      <c r="J340" s="38" t="s">
        <v>1262</v>
      </c>
    </row>
    <row r="341" spans="1:10" x14ac:dyDescent="0.25">
      <c r="A341" s="38" t="s">
        <v>1263</v>
      </c>
      <c r="B341" s="39" t="s">
        <v>1264</v>
      </c>
      <c r="C341" s="40"/>
      <c r="D341" s="40" t="s">
        <v>842</v>
      </c>
      <c r="E341" s="4" t="s">
        <v>2</v>
      </c>
      <c r="F341" s="4" t="s">
        <v>3</v>
      </c>
      <c r="G341" s="5" t="s">
        <v>843</v>
      </c>
      <c r="H341" s="39" t="s">
        <v>1242</v>
      </c>
      <c r="I341" s="39" t="s">
        <v>1265</v>
      </c>
      <c r="J341" s="38" t="s">
        <v>1013</v>
      </c>
    </row>
    <row r="342" spans="1:10" x14ac:dyDescent="0.25">
      <c r="A342" s="38" t="s">
        <v>1266</v>
      </c>
      <c r="B342" s="39" t="s">
        <v>1267</v>
      </c>
      <c r="C342" s="40"/>
      <c r="D342" s="40" t="s">
        <v>842</v>
      </c>
      <c r="E342" s="4" t="s">
        <v>2</v>
      </c>
      <c r="F342" s="4" t="s">
        <v>3</v>
      </c>
      <c r="G342" s="5" t="s">
        <v>843</v>
      </c>
      <c r="H342" s="39" t="s">
        <v>1242</v>
      </c>
      <c r="I342" s="39" t="s">
        <v>877</v>
      </c>
      <c r="J342" s="38" t="s">
        <v>1268</v>
      </c>
    </row>
    <row r="343" spans="1:10" x14ac:dyDescent="0.25">
      <c r="A343" s="38" t="s">
        <v>1269</v>
      </c>
      <c r="B343" s="39" t="s">
        <v>1270</v>
      </c>
      <c r="C343" s="40"/>
      <c r="D343" s="40" t="s">
        <v>842</v>
      </c>
      <c r="E343" s="4" t="s">
        <v>2</v>
      </c>
      <c r="F343" s="4" t="s">
        <v>3</v>
      </c>
      <c r="G343" s="5" t="s">
        <v>843</v>
      </c>
      <c r="H343" s="39" t="s">
        <v>1242</v>
      </c>
      <c r="I343" s="39" t="s">
        <v>1271</v>
      </c>
      <c r="J343" s="38" t="s">
        <v>1272</v>
      </c>
    </row>
    <row r="344" spans="1:10" x14ac:dyDescent="0.25">
      <c r="A344" s="38" t="s">
        <v>1273</v>
      </c>
      <c r="B344" s="39" t="s">
        <v>1274</v>
      </c>
      <c r="C344" s="40"/>
      <c r="D344" s="40" t="s">
        <v>842</v>
      </c>
      <c r="E344" s="4" t="s">
        <v>2</v>
      </c>
      <c r="F344" s="4" t="s">
        <v>3</v>
      </c>
      <c r="G344" s="5" t="s">
        <v>843</v>
      </c>
      <c r="H344" s="39" t="s">
        <v>1242</v>
      </c>
      <c r="I344" s="39" t="s">
        <v>983</v>
      </c>
      <c r="J344" s="38" t="s">
        <v>1013</v>
      </c>
    </row>
    <row r="345" spans="1:10" x14ac:dyDescent="0.25">
      <c r="A345" s="38" t="s">
        <v>1275</v>
      </c>
      <c r="B345" s="39" t="s">
        <v>1276</v>
      </c>
      <c r="C345" s="40"/>
      <c r="D345" s="40" t="s">
        <v>842</v>
      </c>
      <c r="E345" s="4" t="s">
        <v>2</v>
      </c>
      <c r="F345" s="4" t="s">
        <v>3</v>
      </c>
      <c r="G345" s="5" t="s">
        <v>843</v>
      </c>
      <c r="H345" s="39" t="s">
        <v>1242</v>
      </c>
      <c r="I345" s="39" t="s">
        <v>869</v>
      </c>
      <c r="J345" s="38" t="s">
        <v>1277</v>
      </c>
    </row>
    <row r="346" spans="1:10" x14ac:dyDescent="0.25">
      <c r="A346" s="38" t="s">
        <v>1278</v>
      </c>
      <c r="B346" s="39" t="s">
        <v>532</v>
      </c>
      <c r="C346" s="40"/>
      <c r="D346" s="40" t="s">
        <v>842</v>
      </c>
      <c r="E346" s="4" t="s">
        <v>2</v>
      </c>
      <c r="F346" s="4" t="s">
        <v>3</v>
      </c>
      <c r="G346" s="5" t="s">
        <v>843</v>
      </c>
      <c r="H346" s="39" t="s">
        <v>1242</v>
      </c>
      <c r="I346" s="39" t="s">
        <v>1051</v>
      </c>
      <c r="J346" s="38" t="s">
        <v>1279</v>
      </c>
    </row>
    <row r="347" spans="1:10" x14ac:dyDescent="0.25">
      <c r="A347" s="38" t="s">
        <v>1280</v>
      </c>
      <c r="B347" s="39" t="s">
        <v>1281</v>
      </c>
      <c r="C347" s="40"/>
      <c r="D347" s="40" t="s">
        <v>842</v>
      </c>
      <c r="E347" s="4" t="s">
        <v>2</v>
      </c>
      <c r="F347" s="4" t="s">
        <v>3</v>
      </c>
      <c r="G347" s="5" t="s">
        <v>843</v>
      </c>
      <c r="H347" s="39" t="s">
        <v>1242</v>
      </c>
      <c r="I347" s="39" t="s">
        <v>1282</v>
      </c>
      <c r="J347" s="38" t="s">
        <v>1283</v>
      </c>
    </row>
    <row r="348" spans="1:10" x14ac:dyDescent="0.25">
      <c r="A348" s="38" t="s">
        <v>1284</v>
      </c>
      <c r="B348" s="39" t="s">
        <v>1285</v>
      </c>
      <c r="C348" s="40"/>
      <c r="D348" s="40" t="s">
        <v>842</v>
      </c>
      <c r="E348" s="4" t="s">
        <v>2</v>
      </c>
      <c r="F348" s="4" t="s">
        <v>3</v>
      </c>
      <c r="G348" s="5" t="s">
        <v>843</v>
      </c>
      <c r="H348" s="39" t="s">
        <v>1242</v>
      </c>
      <c r="I348" s="39" t="s">
        <v>1286</v>
      </c>
      <c r="J348" s="38" t="s">
        <v>1013</v>
      </c>
    </row>
    <row r="349" spans="1:10" x14ac:dyDescent="0.25">
      <c r="A349" s="38" t="s">
        <v>1287</v>
      </c>
      <c r="B349" s="39" t="s">
        <v>532</v>
      </c>
      <c r="C349" s="40"/>
      <c r="D349" s="40" t="s">
        <v>842</v>
      </c>
      <c r="E349" s="4" t="s">
        <v>2</v>
      </c>
      <c r="F349" s="4" t="s">
        <v>3</v>
      </c>
      <c r="G349" s="5" t="s">
        <v>843</v>
      </c>
      <c r="H349" s="39" t="s">
        <v>1288</v>
      </c>
      <c r="I349" s="39" t="s">
        <v>869</v>
      </c>
      <c r="J349" s="38" t="s">
        <v>1289</v>
      </c>
    </row>
    <row r="350" spans="1:10" x14ac:dyDescent="0.25">
      <c r="A350" s="38" t="s">
        <v>1290</v>
      </c>
      <c r="B350" s="39" t="s">
        <v>1291</v>
      </c>
      <c r="C350" s="40"/>
      <c r="D350" s="40" t="s">
        <v>842</v>
      </c>
      <c r="E350" s="4" t="s">
        <v>2</v>
      </c>
      <c r="F350" s="4" t="s">
        <v>3</v>
      </c>
      <c r="G350" s="5" t="s">
        <v>843</v>
      </c>
      <c r="H350" s="39" t="s">
        <v>1288</v>
      </c>
      <c r="I350" s="39" t="s">
        <v>869</v>
      </c>
      <c r="J350" s="38" t="s">
        <v>1292</v>
      </c>
    </row>
    <row r="351" spans="1:10" x14ac:dyDescent="0.25">
      <c r="A351" s="38" t="s">
        <v>1293</v>
      </c>
      <c r="B351" s="39" t="s">
        <v>938</v>
      </c>
      <c r="C351" s="40"/>
      <c r="D351" s="40" t="s">
        <v>842</v>
      </c>
      <c r="E351" s="4" t="s">
        <v>2</v>
      </c>
      <c r="F351" s="4" t="s">
        <v>3</v>
      </c>
      <c r="G351" s="5" t="s">
        <v>843</v>
      </c>
      <c r="H351" s="39" t="s">
        <v>1288</v>
      </c>
      <c r="I351" s="39" t="s">
        <v>869</v>
      </c>
      <c r="J351" s="38" t="s">
        <v>1294</v>
      </c>
    </row>
    <row r="352" spans="1:10" x14ac:dyDescent="0.25">
      <c r="A352" s="38" t="s">
        <v>1295</v>
      </c>
      <c r="B352" s="39" t="s">
        <v>1296</v>
      </c>
      <c r="C352" s="40"/>
      <c r="D352" s="40" t="s">
        <v>842</v>
      </c>
      <c r="E352" s="4" t="s">
        <v>2</v>
      </c>
      <c r="F352" s="4" t="s">
        <v>3</v>
      </c>
      <c r="G352" s="5" t="s">
        <v>843</v>
      </c>
      <c r="H352" s="39" t="s">
        <v>1288</v>
      </c>
      <c r="I352" s="39" t="s">
        <v>869</v>
      </c>
      <c r="J352" s="38" t="s">
        <v>1297</v>
      </c>
    </row>
    <row r="353" spans="1:10" x14ac:dyDescent="0.25">
      <c r="A353" s="38" t="s">
        <v>1298</v>
      </c>
      <c r="B353" s="39" t="s">
        <v>1299</v>
      </c>
      <c r="C353" s="40"/>
      <c r="D353" s="40" t="s">
        <v>842</v>
      </c>
      <c r="E353" s="4" t="s">
        <v>2</v>
      </c>
      <c r="F353" s="4" t="s">
        <v>3</v>
      </c>
      <c r="G353" s="5" t="s">
        <v>843</v>
      </c>
      <c r="H353" s="39" t="s">
        <v>1288</v>
      </c>
      <c r="I353" s="39" t="s">
        <v>1300</v>
      </c>
      <c r="J353" s="38" t="s">
        <v>1301</v>
      </c>
    </row>
    <row r="354" spans="1:10" x14ac:dyDescent="0.25">
      <c r="A354" s="38" t="s">
        <v>1302</v>
      </c>
      <c r="B354" s="39" t="s">
        <v>1303</v>
      </c>
      <c r="C354" s="40"/>
      <c r="D354" s="40" t="s">
        <v>842</v>
      </c>
      <c r="E354" s="4" t="s">
        <v>2</v>
      </c>
      <c r="F354" s="4" t="s">
        <v>3</v>
      </c>
      <c r="G354" s="5" t="s">
        <v>843</v>
      </c>
      <c r="H354" s="39" t="s">
        <v>1288</v>
      </c>
      <c r="I354" s="39" t="s">
        <v>869</v>
      </c>
      <c r="J354" s="38" t="s">
        <v>1304</v>
      </c>
    </row>
    <row r="355" spans="1:10" x14ac:dyDescent="0.25">
      <c r="A355" s="38" t="s">
        <v>1305</v>
      </c>
      <c r="B355" s="39" t="s">
        <v>1306</v>
      </c>
      <c r="C355" s="40"/>
      <c r="D355" s="40" t="s">
        <v>842</v>
      </c>
      <c r="E355" s="4" t="s">
        <v>2</v>
      </c>
      <c r="F355" s="4" t="s">
        <v>3</v>
      </c>
      <c r="G355" s="5" t="s">
        <v>843</v>
      </c>
      <c r="H355" s="39" t="s">
        <v>1288</v>
      </c>
      <c r="I355" s="39" t="s">
        <v>1306</v>
      </c>
      <c r="J355" s="38" t="s">
        <v>1307</v>
      </c>
    </row>
    <row r="356" spans="1:10" x14ac:dyDescent="0.25">
      <c r="A356" s="38" t="s">
        <v>1308</v>
      </c>
      <c r="B356" s="39" t="s">
        <v>1241</v>
      </c>
      <c r="C356" s="40"/>
      <c r="D356" s="40" t="s">
        <v>842</v>
      </c>
      <c r="E356" s="4" t="s">
        <v>2</v>
      </c>
      <c r="F356" s="4" t="s">
        <v>3</v>
      </c>
      <c r="G356" s="5" t="s">
        <v>843</v>
      </c>
      <c r="H356" s="39" t="s">
        <v>1309</v>
      </c>
      <c r="I356" s="39" t="s">
        <v>983</v>
      </c>
      <c r="J356" s="38" t="s">
        <v>1310</v>
      </c>
    </row>
    <row r="357" spans="1:10" x14ac:dyDescent="0.25">
      <c r="A357" s="38" t="s">
        <v>1311</v>
      </c>
      <c r="B357" s="39" t="s">
        <v>1312</v>
      </c>
      <c r="C357" s="40"/>
      <c r="D357" s="40" t="s">
        <v>842</v>
      </c>
      <c r="E357" s="4" t="s">
        <v>2</v>
      </c>
      <c r="F357" s="4" t="s">
        <v>3</v>
      </c>
      <c r="G357" s="5" t="s">
        <v>843</v>
      </c>
      <c r="H357" s="39" t="s">
        <v>1309</v>
      </c>
      <c r="I357" s="39" t="s">
        <v>1300</v>
      </c>
      <c r="J357" s="38" t="s">
        <v>1313</v>
      </c>
    </row>
    <row r="358" spans="1:10" x14ac:dyDescent="0.25">
      <c r="A358" s="38" t="s">
        <v>1314</v>
      </c>
      <c r="B358" s="39" t="s">
        <v>1315</v>
      </c>
      <c r="C358" s="40"/>
      <c r="D358" s="40" t="s">
        <v>842</v>
      </c>
      <c r="E358" s="4" t="s">
        <v>2</v>
      </c>
      <c r="F358" s="4" t="s">
        <v>3</v>
      </c>
      <c r="G358" s="5" t="s">
        <v>843</v>
      </c>
      <c r="H358" s="39" t="s">
        <v>1309</v>
      </c>
      <c r="I358" s="39" t="s">
        <v>1300</v>
      </c>
      <c r="J358" s="38" t="s">
        <v>1316</v>
      </c>
    </row>
    <row r="359" spans="1:10" x14ac:dyDescent="0.25">
      <c r="A359" s="38" t="s">
        <v>1317</v>
      </c>
      <c r="B359" s="39" t="s">
        <v>1318</v>
      </c>
      <c r="C359" s="40"/>
      <c r="D359" s="40" t="s">
        <v>842</v>
      </c>
      <c r="E359" s="4" t="s">
        <v>2</v>
      </c>
      <c r="F359" s="4" t="s">
        <v>3</v>
      </c>
      <c r="G359" s="5" t="s">
        <v>843</v>
      </c>
      <c r="H359" s="39" t="s">
        <v>1309</v>
      </c>
      <c r="I359" s="39" t="s">
        <v>1319</v>
      </c>
      <c r="J359" s="38" t="s">
        <v>1320</v>
      </c>
    </row>
    <row r="360" spans="1:10" x14ac:dyDescent="0.25">
      <c r="A360" s="38" t="s">
        <v>1321</v>
      </c>
      <c r="B360" s="39" t="s">
        <v>1322</v>
      </c>
      <c r="C360" s="40"/>
      <c r="D360" s="40" t="s">
        <v>842</v>
      </c>
      <c r="E360" s="4" t="s">
        <v>2</v>
      </c>
      <c r="F360" s="4" t="s">
        <v>3</v>
      </c>
      <c r="G360" s="5" t="s">
        <v>843</v>
      </c>
      <c r="H360" s="39" t="s">
        <v>1309</v>
      </c>
      <c r="I360" s="39" t="s">
        <v>983</v>
      </c>
      <c r="J360" s="38" t="s">
        <v>1323</v>
      </c>
    </row>
    <row r="361" spans="1:10" x14ac:dyDescent="0.25">
      <c r="A361" s="38" t="s">
        <v>1324</v>
      </c>
      <c r="B361" s="39" t="s">
        <v>1325</v>
      </c>
      <c r="C361" s="40"/>
      <c r="D361" s="40" t="s">
        <v>842</v>
      </c>
      <c r="E361" s="4" t="s">
        <v>2</v>
      </c>
      <c r="F361" s="4" t="s">
        <v>3</v>
      </c>
      <c r="G361" s="5" t="s">
        <v>843</v>
      </c>
      <c r="H361" s="39" t="s">
        <v>1309</v>
      </c>
      <c r="I361" s="39" t="s">
        <v>1326</v>
      </c>
      <c r="J361" s="38" t="s">
        <v>1327</v>
      </c>
    </row>
    <row r="362" spans="1:10" x14ac:dyDescent="0.25">
      <c r="A362" s="38" t="s">
        <v>1328</v>
      </c>
      <c r="B362" s="39" t="s">
        <v>1329</v>
      </c>
      <c r="C362" s="40"/>
      <c r="D362" s="40" t="s">
        <v>842</v>
      </c>
      <c r="E362" s="4" t="s">
        <v>2</v>
      </c>
      <c r="F362" s="4" t="s">
        <v>3</v>
      </c>
      <c r="G362" s="5" t="s">
        <v>843</v>
      </c>
      <c r="H362" s="39" t="s">
        <v>1309</v>
      </c>
      <c r="I362" s="39" t="s">
        <v>1027</v>
      </c>
      <c r="J362" s="38" t="s">
        <v>1330</v>
      </c>
    </row>
    <row r="363" spans="1:10" x14ac:dyDescent="0.25">
      <c r="A363" s="38" t="s">
        <v>1331</v>
      </c>
      <c r="B363" s="39" t="s">
        <v>1332</v>
      </c>
      <c r="C363" s="40"/>
      <c r="D363" s="40" t="s">
        <v>842</v>
      </c>
      <c r="E363" s="4" t="s">
        <v>2</v>
      </c>
      <c r="F363" s="4" t="s">
        <v>3</v>
      </c>
      <c r="G363" s="5" t="s">
        <v>843</v>
      </c>
      <c r="H363" s="39" t="s">
        <v>1309</v>
      </c>
      <c r="I363" s="39" t="s">
        <v>869</v>
      </c>
      <c r="J363" s="38" t="s">
        <v>1333</v>
      </c>
    </row>
    <row r="364" spans="1:10" x14ac:dyDescent="0.25">
      <c r="A364" s="38" t="s">
        <v>1334</v>
      </c>
      <c r="B364" s="39" t="s">
        <v>1335</v>
      </c>
      <c r="C364" s="40"/>
      <c r="D364" s="40" t="s">
        <v>842</v>
      </c>
      <c r="E364" s="4" t="s">
        <v>2</v>
      </c>
      <c r="F364" s="4" t="s">
        <v>3</v>
      </c>
      <c r="G364" s="5" t="s">
        <v>843</v>
      </c>
      <c r="H364" s="39" t="s">
        <v>1309</v>
      </c>
      <c r="I364" s="39" t="s">
        <v>869</v>
      </c>
      <c r="J364" s="38" t="s">
        <v>1336</v>
      </c>
    </row>
    <row r="365" spans="1:10" x14ac:dyDescent="0.25">
      <c r="A365" s="38" t="s">
        <v>1337</v>
      </c>
      <c r="B365" s="39" t="s">
        <v>1338</v>
      </c>
      <c r="C365" s="40"/>
      <c r="D365" s="40" t="s">
        <v>842</v>
      </c>
      <c r="E365" s="4" t="s">
        <v>2</v>
      </c>
      <c r="F365" s="4" t="s">
        <v>3</v>
      </c>
      <c r="G365" s="5" t="s">
        <v>843</v>
      </c>
      <c r="H365" s="39" t="s">
        <v>1309</v>
      </c>
      <c r="I365" s="39" t="s">
        <v>1087</v>
      </c>
      <c r="J365" s="38" t="s">
        <v>1339</v>
      </c>
    </row>
    <row r="366" spans="1:10" x14ac:dyDescent="0.25">
      <c r="A366" s="38" t="s">
        <v>1340</v>
      </c>
      <c r="B366" s="39" t="s">
        <v>1341</v>
      </c>
      <c r="C366" s="40"/>
      <c r="D366" s="40" t="s">
        <v>842</v>
      </c>
      <c r="E366" s="4" t="s">
        <v>2</v>
      </c>
      <c r="F366" s="4" t="s">
        <v>3</v>
      </c>
      <c r="G366" s="5" t="s">
        <v>843</v>
      </c>
      <c r="H366" s="39" t="s">
        <v>1309</v>
      </c>
      <c r="I366" s="39" t="s">
        <v>869</v>
      </c>
      <c r="J366" s="38" t="s">
        <v>1342</v>
      </c>
    </row>
    <row r="367" spans="1:10" x14ac:dyDescent="0.25">
      <c r="A367" s="38" t="s">
        <v>1343</v>
      </c>
      <c r="B367" s="39" t="s">
        <v>1344</v>
      </c>
      <c r="C367" s="40"/>
      <c r="D367" s="40" t="s">
        <v>842</v>
      </c>
      <c r="E367" s="4" t="s">
        <v>2</v>
      </c>
      <c r="F367" s="4" t="s">
        <v>3</v>
      </c>
      <c r="G367" s="5" t="s">
        <v>843</v>
      </c>
      <c r="H367" s="39" t="s">
        <v>1309</v>
      </c>
      <c r="I367" s="39" t="s">
        <v>1345</v>
      </c>
      <c r="J367" s="38" t="s">
        <v>1346</v>
      </c>
    </row>
    <row r="368" spans="1:10" x14ac:dyDescent="0.25">
      <c r="A368" s="41" t="s">
        <v>1347</v>
      </c>
      <c r="B368" s="42" t="s">
        <v>1348</v>
      </c>
      <c r="C368" s="43"/>
      <c r="D368" s="44" t="s">
        <v>842</v>
      </c>
      <c r="E368" s="42" t="s">
        <v>2</v>
      </c>
      <c r="F368" s="42" t="s">
        <v>3</v>
      </c>
      <c r="G368" s="45" t="s">
        <v>1349</v>
      </c>
      <c r="H368" s="42" t="s">
        <v>1350</v>
      </c>
      <c r="I368" s="42" t="s">
        <v>1351</v>
      </c>
      <c r="J368" s="42"/>
    </row>
    <row r="369" spans="1:10" x14ac:dyDescent="0.25">
      <c r="A369" s="41" t="s">
        <v>1352</v>
      </c>
      <c r="B369" s="42" t="s">
        <v>1353</v>
      </c>
      <c r="C369" s="43"/>
      <c r="D369" s="44" t="s">
        <v>842</v>
      </c>
      <c r="E369" s="42" t="s">
        <v>2</v>
      </c>
      <c r="F369" s="42" t="s">
        <v>3</v>
      </c>
      <c r="G369" s="45" t="s">
        <v>1349</v>
      </c>
      <c r="H369" s="42" t="s">
        <v>1350</v>
      </c>
      <c r="I369" s="42" t="s">
        <v>1354</v>
      </c>
      <c r="J369" s="42"/>
    </row>
    <row r="370" spans="1:10" x14ac:dyDescent="0.25">
      <c r="A370" s="46" t="s">
        <v>1355</v>
      </c>
      <c r="B370" s="46" t="s">
        <v>1356</v>
      </c>
      <c r="C370" s="43"/>
      <c r="D370" s="44" t="s">
        <v>842</v>
      </c>
      <c r="E370" s="42" t="s">
        <v>2</v>
      </c>
      <c r="F370" s="42" t="s">
        <v>3</v>
      </c>
      <c r="G370" s="45" t="s">
        <v>1349</v>
      </c>
      <c r="H370" s="46" t="s">
        <v>1357</v>
      </c>
      <c r="I370" s="46" t="s">
        <v>1358</v>
      </c>
      <c r="J370" s="46" t="s">
        <v>1359</v>
      </c>
    </row>
    <row r="371" spans="1:10" x14ac:dyDescent="0.25">
      <c r="A371" s="46" t="s">
        <v>1360</v>
      </c>
      <c r="B371" s="46" t="s">
        <v>1361</v>
      </c>
      <c r="C371" s="43"/>
      <c r="D371" s="44" t="s">
        <v>842</v>
      </c>
      <c r="E371" s="42" t="s">
        <v>2</v>
      </c>
      <c r="F371" s="42" t="s">
        <v>3</v>
      </c>
      <c r="G371" s="45" t="s">
        <v>1349</v>
      </c>
      <c r="H371" s="43" t="s">
        <v>1362</v>
      </c>
      <c r="I371" s="43" t="s">
        <v>1363</v>
      </c>
      <c r="J371" s="46" t="s">
        <v>1364</v>
      </c>
    </row>
    <row r="372" spans="1:10" x14ac:dyDescent="0.25">
      <c r="A372" s="46" t="s">
        <v>1365</v>
      </c>
      <c r="B372" s="43" t="s">
        <v>1366</v>
      </c>
      <c r="C372" s="43"/>
      <c r="D372" s="44" t="s">
        <v>842</v>
      </c>
      <c r="E372" s="42" t="s">
        <v>2</v>
      </c>
      <c r="F372" s="42" t="s">
        <v>3</v>
      </c>
      <c r="G372" s="45" t="s">
        <v>1349</v>
      </c>
      <c r="H372" s="43" t="s">
        <v>1357</v>
      </c>
      <c r="I372" s="43" t="s">
        <v>1367</v>
      </c>
      <c r="J372" s="46" t="s">
        <v>1368</v>
      </c>
    </row>
    <row r="373" spans="1:10" x14ac:dyDescent="0.25">
      <c r="A373" s="46" t="s">
        <v>1369</v>
      </c>
      <c r="B373" s="43" t="s">
        <v>1370</v>
      </c>
      <c r="C373" s="43"/>
      <c r="D373" s="44" t="s">
        <v>842</v>
      </c>
      <c r="E373" s="42" t="s">
        <v>2</v>
      </c>
      <c r="F373" s="42" t="s">
        <v>3</v>
      </c>
      <c r="G373" s="45" t="s">
        <v>1349</v>
      </c>
      <c r="H373" s="43" t="s">
        <v>1357</v>
      </c>
      <c r="I373" s="43" t="s">
        <v>1371</v>
      </c>
      <c r="J373" s="46" t="s">
        <v>1372</v>
      </c>
    </row>
    <row r="374" spans="1:10" x14ac:dyDescent="0.25">
      <c r="A374" s="46" t="s">
        <v>1373</v>
      </c>
      <c r="B374" s="43" t="s">
        <v>582</v>
      </c>
      <c r="C374" s="43"/>
      <c r="D374" s="44" t="s">
        <v>842</v>
      </c>
      <c r="E374" s="42" t="s">
        <v>2</v>
      </c>
      <c r="F374" s="42" t="s">
        <v>3</v>
      </c>
      <c r="G374" s="45" t="s">
        <v>1349</v>
      </c>
      <c r="H374" s="43" t="s">
        <v>1357</v>
      </c>
      <c r="I374" s="43" t="s">
        <v>1374</v>
      </c>
      <c r="J374" s="46" t="s">
        <v>1375</v>
      </c>
    </row>
    <row r="375" spans="1:10" x14ac:dyDescent="0.25">
      <c r="A375" s="46" t="s">
        <v>1376</v>
      </c>
      <c r="B375" s="43" t="s">
        <v>1377</v>
      </c>
      <c r="C375" s="43"/>
      <c r="D375" s="44" t="s">
        <v>842</v>
      </c>
      <c r="E375" s="42" t="s">
        <v>2</v>
      </c>
      <c r="F375" s="42" t="s">
        <v>3</v>
      </c>
      <c r="G375" s="45" t="s">
        <v>1349</v>
      </c>
      <c r="H375" s="43" t="s">
        <v>1357</v>
      </c>
      <c r="I375" s="43" t="s">
        <v>1378</v>
      </c>
      <c r="J375" s="46" t="s">
        <v>1379</v>
      </c>
    </row>
    <row r="376" spans="1:10" x14ac:dyDescent="0.25">
      <c r="A376" s="46" t="s">
        <v>1380</v>
      </c>
      <c r="B376" s="43" t="s">
        <v>1381</v>
      </c>
      <c r="C376" s="43"/>
      <c r="D376" s="44" t="s">
        <v>842</v>
      </c>
      <c r="E376" s="42" t="s">
        <v>2</v>
      </c>
      <c r="F376" s="42" t="s">
        <v>3</v>
      </c>
      <c r="G376" s="45" t="s">
        <v>1349</v>
      </c>
      <c r="H376" s="43" t="s">
        <v>1357</v>
      </c>
      <c r="I376" s="43" t="s">
        <v>1382</v>
      </c>
      <c r="J376" s="46" t="s">
        <v>1383</v>
      </c>
    </row>
    <row r="377" spans="1:10" x14ac:dyDescent="0.25">
      <c r="A377" s="46" t="s">
        <v>1384</v>
      </c>
      <c r="B377" s="43" t="s">
        <v>1385</v>
      </c>
      <c r="C377" s="43"/>
      <c r="D377" s="44" t="s">
        <v>842</v>
      </c>
      <c r="E377" s="42" t="s">
        <v>2</v>
      </c>
      <c r="F377" s="42" t="s">
        <v>3</v>
      </c>
      <c r="G377" s="45" t="s">
        <v>1349</v>
      </c>
      <c r="H377" s="43" t="s">
        <v>1386</v>
      </c>
      <c r="I377" s="43" t="s">
        <v>1387</v>
      </c>
      <c r="J377" s="46" t="s">
        <v>1388</v>
      </c>
    </row>
    <row r="378" spans="1:10" x14ac:dyDescent="0.25">
      <c r="A378" s="46" t="s">
        <v>1389</v>
      </c>
      <c r="B378" s="43" t="s">
        <v>1390</v>
      </c>
      <c r="C378" s="43"/>
      <c r="D378" s="44" t="s">
        <v>842</v>
      </c>
      <c r="E378" s="42" t="s">
        <v>2</v>
      </c>
      <c r="F378" s="42" t="s">
        <v>3</v>
      </c>
      <c r="G378" s="45" t="s">
        <v>1349</v>
      </c>
      <c r="H378" s="43" t="s">
        <v>1391</v>
      </c>
      <c r="I378" s="43" t="s">
        <v>1392</v>
      </c>
      <c r="J378" s="46" t="s">
        <v>1393</v>
      </c>
    </row>
    <row r="379" spans="1:10" x14ac:dyDescent="0.25">
      <c r="A379" s="46" t="s">
        <v>1394</v>
      </c>
      <c r="B379" s="43" t="s">
        <v>1335</v>
      </c>
      <c r="C379" s="43"/>
      <c r="D379" s="44" t="s">
        <v>842</v>
      </c>
      <c r="E379" s="42" t="s">
        <v>2</v>
      </c>
      <c r="F379" s="42" t="s">
        <v>3</v>
      </c>
      <c r="G379" s="45" t="s">
        <v>1349</v>
      </c>
      <c r="H379" s="43" t="s">
        <v>1395</v>
      </c>
      <c r="I379" s="43" t="s">
        <v>1396</v>
      </c>
      <c r="J379" s="46" t="s">
        <v>1397</v>
      </c>
    </row>
    <row r="380" spans="1:10" x14ac:dyDescent="0.25">
      <c r="A380" s="46" t="s">
        <v>1398</v>
      </c>
      <c r="B380" s="43" t="s">
        <v>1399</v>
      </c>
      <c r="C380" s="43"/>
      <c r="D380" s="44" t="s">
        <v>842</v>
      </c>
      <c r="E380" s="42" t="s">
        <v>2</v>
      </c>
      <c r="F380" s="42" t="s">
        <v>3</v>
      </c>
      <c r="G380" s="45" t="s">
        <v>1349</v>
      </c>
      <c r="H380" s="43" t="s">
        <v>1400</v>
      </c>
      <c r="I380" s="43" t="s">
        <v>1392</v>
      </c>
      <c r="J380" s="46" t="s">
        <v>1401</v>
      </c>
    </row>
    <row r="381" spans="1:10" x14ac:dyDescent="0.25">
      <c r="A381" s="46" t="s">
        <v>1402</v>
      </c>
      <c r="B381" s="43" t="s">
        <v>1403</v>
      </c>
      <c r="C381" s="43"/>
      <c r="D381" s="44" t="s">
        <v>842</v>
      </c>
      <c r="E381" s="42" t="s">
        <v>2</v>
      </c>
      <c r="F381" s="42" t="s">
        <v>3</v>
      </c>
      <c r="G381" s="45" t="s">
        <v>1349</v>
      </c>
      <c r="H381" s="43" t="s">
        <v>1391</v>
      </c>
      <c r="I381" s="43" t="s">
        <v>1392</v>
      </c>
      <c r="J381" s="46" t="s">
        <v>1404</v>
      </c>
    </row>
    <row r="382" spans="1:10" x14ac:dyDescent="0.25">
      <c r="A382" s="46" t="s">
        <v>1405</v>
      </c>
      <c r="B382" s="43" t="s">
        <v>1406</v>
      </c>
      <c r="C382" s="43"/>
      <c r="D382" s="44" t="s">
        <v>842</v>
      </c>
      <c r="E382" s="42" t="s">
        <v>2</v>
      </c>
      <c r="F382" s="42" t="s">
        <v>3</v>
      </c>
      <c r="G382" s="45" t="s">
        <v>1349</v>
      </c>
      <c r="H382" s="43" t="s">
        <v>1391</v>
      </c>
      <c r="I382" s="43" t="s">
        <v>1392</v>
      </c>
      <c r="J382" s="46" t="s">
        <v>1407</v>
      </c>
    </row>
    <row r="383" spans="1:10" x14ac:dyDescent="0.25">
      <c r="A383" s="46" t="s">
        <v>1408</v>
      </c>
      <c r="B383" s="43" t="s">
        <v>1409</v>
      </c>
      <c r="C383" s="43"/>
      <c r="D383" s="44" t="s">
        <v>842</v>
      </c>
      <c r="E383" s="42" t="s">
        <v>2</v>
      </c>
      <c r="F383" s="42" t="s">
        <v>3</v>
      </c>
      <c r="G383" s="45" t="s">
        <v>1349</v>
      </c>
      <c r="H383" s="43" t="s">
        <v>1410</v>
      </c>
      <c r="I383" s="43" t="s">
        <v>1392</v>
      </c>
      <c r="J383" s="46" t="s">
        <v>1411</v>
      </c>
    </row>
    <row r="384" spans="1:10" x14ac:dyDescent="0.25">
      <c r="A384" s="46" t="s">
        <v>1412</v>
      </c>
      <c r="B384" s="43" t="s">
        <v>1413</v>
      </c>
      <c r="C384" s="43"/>
      <c r="D384" s="44" t="s">
        <v>842</v>
      </c>
      <c r="E384" s="42" t="s">
        <v>2</v>
      </c>
      <c r="F384" s="42" t="s">
        <v>3</v>
      </c>
      <c r="G384" s="45" t="s">
        <v>1349</v>
      </c>
      <c r="H384" s="43" t="s">
        <v>1391</v>
      </c>
      <c r="I384" s="43" t="s">
        <v>1392</v>
      </c>
      <c r="J384" s="46" t="s">
        <v>1414</v>
      </c>
    </row>
    <row r="385" spans="1:10" x14ac:dyDescent="0.25">
      <c r="A385" s="46" t="s">
        <v>1415</v>
      </c>
      <c r="B385" s="43" t="s">
        <v>1416</v>
      </c>
      <c r="C385" s="43"/>
      <c r="D385" s="44" t="s">
        <v>842</v>
      </c>
      <c r="E385" s="42" t="s">
        <v>2</v>
      </c>
      <c r="F385" s="42" t="s">
        <v>3</v>
      </c>
      <c r="G385" s="45" t="s">
        <v>1349</v>
      </c>
      <c r="H385" s="43" t="s">
        <v>1417</v>
      </c>
      <c r="I385" s="43" t="s">
        <v>1418</v>
      </c>
      <c r="J385" s="46" t="s">
        <v>1419</v>
      </c>
    </row>
    <row r="386" spans="1:10" x14ac:dyDescent="0.25">
      <c r="A386" s="46" t="s">
        <v>1420</v>
      </c>
      <c r="B386" s="43" t="s">
        <v>1421</v>
      </c>
      <c r="C386" s="43"/>
      <c r="D386" s="44" t="s">
        <v>842</v>
      </c>
      <c r="E386" s="42" t="s">
        <v>2</v>
      </c>
      <c r="F386" s="42" t="s">
        <v>3</v>
      </c>
      <c r="G386" s="45" t="s">
        <v>1349</v>
      </c>
      <c r="H386" s="43" t="s">
        <v>1422</v>
      </c>
      <c r="I386" s="43" t="s">
        <v>1392</v>
      </c>
      <c r="J386" s="46" t="s">
        <v>1423</v>
      </c>
    </row>
    <row r="387" spans="1:10" x14ac:dyDescent="0.25">
      <c r="A387" s="46" t="s">
        <v>1424</v>
      </c>
      <c r="B387" s="43" t="s">
        <v>1425</v>
      </c>
      <c r="C387" s="43"/>
      <c r="D387" s="44" t="s">
        <v>842</v>
      </c>
      <c r="E387" s="42" t="s">
        <v>2</v>
      </c>
      <c r="F387" s="42" t="s">
        <v>3</v>
      </c>
      <c r="G387" s="45" t="s">
        <v>1349</v>
      </c>
      <c r="H387" s="43" t="s">
        <v>1426</v>
      </c>
      <c r="I387" s="43" t="s">
        <v>1427</v>
      </c>
      <c r="J387" s="46" t="s">
        <v>1428</v>
      </c>
    </row>
    <row r="388" spans="1:10" x14ac:dyDescent="0.25">
      <c r="A388" s="46" t="s">
        <v>1429</v>
      </c>
      <c r="B388" s="43" t="s">
        <v>1430</v>
      </c>
      <c r="C388" s="43"/>
      <c r="D388" s="44" t="s">
        <v>842</v>
      </c>
      <c r="E388" s="42" t="s">
        <v>2</v>
      </c>
      <c r="F388" s="42" t="s">
        <v>3</v>
      </c>
      <c r="G388" s="45" t="s">
        <v>1349</v>
      </c>
      <c r="H388" s="43" t="s">
        <v>1426</v>
      </c>
      <c r="I388" s="43" t="s">
        <v>1431</v>
      </c>
      <c r="J388" s="46" t="s">
        <v>1432</v>
      </c>
    </row>
    <row r="389" spans="1:10" x14ac:dyDescent="0.25">
      <c r="A389" s="46" t="s">
        <v>1433</v>
      </c>
      <c r="B389" s="43" t="s">
        <v>1434</v>
      </c>
      <c r="C389" s="43"/>
      <c r="D389" s="44" t="s">
        <v>842</v>
      </c>
      <c r="E389" s="42" t="s">
        <v>2</v>
      </c>
      <c r="F389" s="42" t="s">
        <v>3</v>
      </c>
      <c r="G389" s="45" t="s">
        <v>1349</v>
      </c>
      <c r="H389" s="43" t="s">
        <v>1435</v>
      </c>
      <c r="I389" s="43" t="s">
        <v>1436</v>
      </c>
      <c r="J389" s="46" t="s">
        <v>1437</v>
      </c>
    </row>
    <row r="390" spans="1:10" x14ac:dyDescent="0.25">
      <c r="A390" s="47" t="s">
        <v>1438</v>
      </c>
      <c r="B390" s="48" t="s">
        <v>1439</v>
      </c>
      <c r="C390" s="43"/>
      <c r="D390" s="44" t="s">
        <v>842</v>
      </c>
      <c r="E390" s="42" t="s">
        <v>2</v>
      </c>
      <c r="F390" s="42" t="s">
        <v>3</v>
      </c>
      <c r="G390" s="45" t="s">
        <v>1349</v>
      </c>
      <c r="H390" s="48" t="s">
        <v>1440</v>
      </c>
      <c r="I390" s="48" t="s">
        <v>1392</v>
      </c>
      <c r="J390" s="47" t="s">
        <v>1441</v>
      </c>
    </row>
    <row r="391" spans="1:10" x14ac:dyDescent="0.25">
      <c r="A391" s="46" t="s">
        <v>1442</v>
      </c>
      <c r="B391" s="43" t="s">
        <v>1443</v>
      </c>
      <c r="C391" s="43"/>
      <c r="D391" s="44" t="s">
        <v>842</v>
      </c>
      <c r="E391" s="42" t="s">
        <v>2</v>
      </c>
      <c r="F391" s="42" t="s">
        <v>3</v>
      </c>
      <c r="G391" s="45" t="s">
        <v>1349</v>
      </c>
      <c r="H391" s="43" t="s">
        <v>1444</v>
      </c>
      <c r="I391" s="43" t="s">
        <v>1392</v>
      </c>
      <c r="J391" s="46" t="s">
        <v>1445</v>
      </c>
    </row>
    <row r="392" spans="1:10" x14ac:dyDescent="0.25">
      <c r="A392" s="46" t="s">
        <v>1446</v>
      </c>
      <c r="B392" s="43" t="s">
        <v>1447</v>
      </c>
      <c r="C392" s="43"/>
      <c r="D392" s="44" t="s">
        <v>842</v>
      </c>
      <c r="E392" s="42" t="s">
        <v>2</v>
      </c>
      <c r="F392" s="42" t="s">
        <v>3</v>
      </c>
      <c r="G392" s="45" t="s">
        <v>1349</v>
      </c>
      <c r="H392" s="43" t="s">
        <v>1448</v>
      </c>
      <c r="I392" s="43" t="s">
        <v>1449</v>
      </c>
      <c r="J392" s="46" t="s">
        <v>1450</v>
      </c>
    </row>
    <row r="393" spans="1:10" x14ac:dyDescent="0.25">
      <c r="A393" s="46" t="s">
        <v>1451</v>
      </c>
      <c r="B393" s="43" t="s">
        <v>1452</v>
      </c>
      <c r="C393" s="43"/>
      <c r="D393" s="44" t="s">
        <v>842</v>
      </c>
      <c r="E393" s="42" t="s">
        <v>2</v>
      </c>
      <c r="F393" s="42" t="s">
        <v>3</v>
      </c>
      <c r="G393" s="45" t="s">
        <v>1349</v>
      </c>
      <c r="H393" s="43" t="s">
        <v>1395</v>
      </c>
      <c r="I393" s="43" t="s">
        <v>1453</v>
      </c>
      <c r="J393" s="46" t="s">
        <v>1454</v>
      </c>
    </row>
    <row r="394" spans="1:10" x14ac:dyDescent="0.25">
      <c r="A394" s="46" t="s">
        <v>1455</v>
      </c>
      <c r="B394" s="43" t="s">
        <v>1456</v>
      </c>
      <c r="C394" s="43"/>
      <c r="D394" s="44" t="s">
        <v>842</v>
      </c>
      <c r="E394" s="42" t="s">
        <v>2</v>
      </c>
      <c r="F394" s="42" t="s">
        <v>3</v>
      </c>
      <c r="G394" s="45" t="s">
        <v>1349</v>
      </c>
      <c r="H394" s="43" t="s">
        <v>1395</v>
      </c>
      <c r="I394" s="43" t="s">
        <v>1418</v>
      </c>
      <c r="J394" s="46" t="s">
        <v>1457</v>
      </c>
    </row>
    <row r="395" spans="1:10" x14ac:dyDescent="0.25">
      <c r="A395" s="46" t="s">
        <v>1458</v>
      </c>
      <c r="B395" s="43" t="s">
        <v>1459</v>
      </c>
      <c r="C395" s="43"/>
      <c r="D395" s="44" t="s">
        <v>842</v>
      </c>
      <c r="E395" s="42" t="s">
        <v>2</v>
      </c>
      <c r="F395" s="42" t="s">
        <v>3</v>
      </c>
      <c r="G395" s="45" t="s">
        <v>1349</v>
      </c>
      <c r="H395" s="43" t="s">
        <v>1395</v>
      </c>
      <c r="I395" s="43" t="s">
        <v>1396</v>
      </c>
      <c r="J395" s="46" t="s">
        <v>1460</v>
      </c>
    </row>
    <row r="396" spans="1:10" x14ac:dyDescent="0.25">
      <c r="A396" s="46" t="s">
        <v>1461</v>
      </c>
      <c r="B396" s="43" t="s">
        <v>1462</v>
      </c>
      <c r="C396" s="43"/>
      <c r="D396" s="44" t="s">
        <v>842</v>
      </c>
      <c r="E396" s="42" t="s">
        <v>2</v>
      </c>
      <c r="F396" s="42" t="s">
        <v>3</v>
      </c>
      <c r="G396" s="45" t="s">
        <v>1349</v>
      </c>
      <c r="H396" s="43" t="s">
        <v>1463</v>
      </c>
      <c r="I396" s="43" t="s">
        <v>1464</v>
      </c>
      <c r="J396" s="46" t="s">
        <v>1465</v>
      </c>
    </row>
    <row r="397" spans="1:10" x14ac:dyDescent="0.25">
      <c r="A397" s="46" t="s">
        <v>1466</v>
      </c>
      <c r="B397" s="43" t="s">
        <v>1467</v>
      </c>
      <c r="C397" s="43"/>
      <c r="D397" s="44" t="s">
        <v>842</v>
      </c>
      <c r="E397" s="42" t="s">
        <v>2</v>
      </c>
      <c r="F397" s="42" t="s">
        <v>3</v>
      </c>
      <c r="G397" s="45" t="s">
        <v>1349</v>
      </c>
      <c r="H397" s="43" t="s">
        <v>1395</v>
      </c>
      <c r="I397" s="43" t="s">
        <v>1468</v>
      </c>
      <c r="J397" s="46" t="s">
        <v>1469</v>
      </c>
    </row>
    <row r="398" spans="1:10" x14ac:dyDescent="0.25">
      <c r="A398" s="46" t="s">
        <v>1470</v>
      </c>
      <c r="B398" s="43" t="s">
        <v>1471</v>
      </c>
      <c r="C398" s="43"/>
      <c r="D398" s="44" t="s">
        <v>842</v>
      </c>
      <c r="E398" s="42" t="s">
        <v>2</v>
      </c>
      <c r="F398" s="42" t="s">
        <v>3</v>
      </c>
      <c r="G398" s="45" t="s">
        <v>1349</v>
      </c>
      <c r="H398" s="43" t="s">
        <v>1395</v>
      </c>
      <c r="I398" s="43" t="s">
        <v>1367</v>
      </c>
      <c r="J398" s="46" t="s">
        <v>1472</v>
      </c>
    </row>
    <row r="399" spans="1:10" x14ac:dyDescent="0.25">
      <c r="A399" s="46" t="s">
        <v>1473</v>
      </c>
      <c r="B399" s="43" t="s">
        <v>1474</v>
      </c>
      <c r="C399" s="43"/>
      <c r="D399" s="44" t="s">
        <v>842</v>
      </c>
      <c r="E399" s="42" t="s">
        <v>2</v>
      </c>
      <c r="F399" s="42" t="s">
        <v>3</v>
      </c>
      <c r="G399" s="45" t="s">
        <v>1349</v>
      </c>
      <c r="H399" s="43" t="s">
        <v>1475</v>
      </c>
      <c r="I399" s="43" t="s">
        <v>1476</v>
      </c>
      <c r="J399" s="46" t="s">
        <v>1477</v>
      </c>
    </row>
    <row r="400" spans="1:10" x14ac:dyDescent="0.25">
      <c r="A400" s="46" t="s">
        <v>1478</v>
      </c>
      <c r="B400" s="43" t="s">
        <v>1479</v>
      </c>
      <c r="C400" s="43"/>
      <c r="D400" s="44" t="s">
        <v>842</v>
      </c>
      <c r="E400" s="42" t="s">
        <v>2</v>
      </c>
      <c r="F400" s="42" t="s">
        <v>3</v>
      </c>
      <c r="G400" s="45" t="s">
        <v>1349</v>
      </c>
      <c r="H400" s="43" t="s">
        <v>1480</v>
      </c>
      <c r="I400" s="43" t="s">
        <v>1481</v>
      </c>
      <c r="J400" s="46" t="s">
        <v>1482</v>
      </c>
    </row>
    <row r="401" spans="1:10" x14ac:dyDescent="0.25">
      <c r="A401" s="46" t="s">
        <v>1483</v>
      </c>
      <c r="B401" s="43" t="s">
        <v>1484</v>
      </c>
      <c r="C401" s="43"/>
      <c r="D401" s="44" t="s">
        <v>842</v>
      </c>
      <c r="E401" s="42" t="s">
        <v>2</v>
      </c>
      <c r="F401" s="42" t="s">
        <v>3</v>
      </c>
      <c r="G401" s="45" t="s">
        <v>1349</v>
      </c>
      <c r="H401" s="43" t="s">
        <v>1485</v>
      </c>
      <c r="I401" s="43" t="s">
        <v>1486</v>
      </c>
      <c r="J401" s="46" t="s">
        <v>1487</v>
      </c>
    </row>
    <row r="402" spans="1:10" x14ac:dyDescent="0.25">
      <c r="A402" s="46" t="s">
        <v>1488</v>
      </c>
      <c r="B402" s="43" t="s">
        <v>1425</v>
      </c>
      <c r="C402" s="43"/>
      <c r="D402" s="44" t="s">
        <v>842</v>
      </c>
      <c r="E402" s="42" t="s">
        <v>2</v>
      </c>
      <c r="F402" s="42" t="s">
        <v>3</v>
      </c>
      <c r="G402" s="45" t="s">
        <v>1349</v>
      </c>
      <c r="H402" s="43" t="s">
        <v>1485</v>
      </c>
      <c r="I402" s="43" t="s">
        <v>845</v>
      </c>
      <c r="J402" s="46" t="s">
        <v>1489</v>
      </c>
    </row>
    <row r="403" spans="1:10" x14ac:dyDescent="0.25">
      <c r="A403" s="46" t="s">
        <v>1490</v>
      </c>
      <c r="B403" s="43" t="s">
        <v>1241</v>
      </c>
      <c r="C403" s="43"/>
      <c r="D403" s="44" t="s">
        <v>842</v>
      </c>
      <c r="E403" s="42" t="s">
        <v>2</v>
      </c>
      <c r="F403" s="42" t="s">
        <v>3</v>
      </c>
      <c r="G403" s="45" t="s">
        <v>1349</v>
      </c>
      <c r="H403" s="43" t="s">
        <v>1485</v>
      </c>
      <c r="I403" s="43" t="s">
        <v>1491</v>
      </c>
      <c r="J403" s="46" t="s">
        <v>1492</v>
      </c>
    </row>
    <row r="404" spans="1:10" x14ac:dyDescent="0.25">
      <c r="A404" s="46" t="s">
        <v>1493</v>
      </c>
      <c r="B404" s="43" t="s">
        <v>1494</v>
      </c>
      <c r="C404" s="43"/>
      <c r="D404" s="44" t="s">
        <v>842</v>
      </c>
      <c r="E404" s="42" t="s">
        <v>2</v>
      </c>
      <c r="F404" s="42" t="s">
        <v>3</v>
      </c>
      <c r="G404" s="45" t="s">
        <v>1349</v>
      </c>
      <c r="H404" s="43" t="s">
        <v>1485</v>
      </c>
      <c r="I404" s="43" t="s">
        <v>1495</v>
      </c>
      <c r="J404" s="46" t="s">
        <v>1496</v>
      </c>
    </row>
    <row r="405" spans="1:10" x14ac:dyDescent="0.25">
      <c r="A405" s="46" t="s">
        <v>1497</v>
      </c>
      <c r="B405" s="43" t="s">
        <v>1498</v>
      </c>
      <c r="C405" s="43"/>
      <c r="D405" s="44" t="s">
        <v>842</v>
      </c>
      <c r="E405" s="42" t="s">
        <v>2</v>
      </c>
      <c r="F405" s="42" t="s">
        <v>3</v>
      </c>
      <c r="G405" s="45" t="s">
        <v>1349</v>
      </c>
      <c r="H405" s="43" t="s">
        <v>1480</v>
      </c>
      <c r="I405" s="43" t="s">
        <v>1486</v>
      </c>
      <c r="J405" s="46" t="s">
        <v>1499</v>
      </c>
    </row>
    <row r="406" spans="1:10" x14ac:dyDescent="0.25">
      <c r="A406" s="46" t="s">
        <v>1500</v>
      </c>
      <c r="B406" s="43" t="s">
        <v>1501</v>
      </c>
      <c r="C406" s="43"/>
      <c r="D406" s="44" t="s">
        <v>842</v>
      </c>
      <c r="E406" s="42" t="s">
        <v>2</v>
      </c>
      <c r="F406" s="42" t="s">
        <v>3</v>
      </c>
      <c r="G406" s="45" t="s">
        <v>1349</v>
      </c>
      <c r="H406" s="43" t="s">
        <v>1502</v>
      </c>
      <c r="I406" s="43" t="s">
        <v>1503</v>
      </c>
      <c r="J406" s="46" t="s">
        <v>1504</v>
      </c>
    </row>
    <row r="407" spans="1:10" x14ac:dyDescent="0.25">
      <c r="A407" s="46" t="s">
        <v>1505</v>
      </c>
      <c r="B407" s="43" t="s">
        <v>1506</v>
      </c>
      <c r="C407" s="43"/>
      <c r="D407" s="44" t="s">
        <v>842</v>
      </c>
      <c r="E407" s="42" t="s">
        <v>2</v>
      </c>
      <c r="F407" s="42" t="s">
        <v>3</v>
      </c>
      <c r="G407" s="45" t="s">
        <v>1349</v>
      </c>
      <c r="H407" s="43" t="s">
        <v>1475</v>
      </c>
      <c r="I407" s="43" t="s">
        <v>1507</v>
      </c>
      <c r="J407" s="46" t="s">
        <v>1508</v>
      </c>
    </row>
    <row r="408" spans="1:10" x14ac:dyDescent="0.25">
      <c r="A408" s="46" t="s">
        <v>1509</v>
      </c>
      <c r="B408" s="43" t="s">
        <v>1510</v>
      </c>
      <c r="C408" s="43"/>
      <c r="D408" s="44" t="s">
        <v>842</v>
      </c>
      <c r="E408" s="42" t="s">
        <v>2</v>
      </c>
      <c r="F408" s="42" t="s">
        <v>3</v>
      </c>
      <c r="G408" s="45" t="s">
        <v>1349</v>
      </c>
      <c r="H408" s="43" t="s">
        <v>1511</v>
      </c>
      <c r="I408" s="43" t="s">
        <v>1512</v>
      </c>
      <c r="J408" s="46" t="s">
        <v>1513</v>
      </c>
    </row>
    <row r="409" spans="1:10" x14ac:dyDescent="0.25">
      <c r="A409" s="46" t="s">
        <v>1514</v>
      </c>
      <c r="B409" s="43" t="s">
        <v>1515</v>
      </c>
      <c r="C409" s="43"/>
      <c r="D409" s="44" t="s">
        <v>842</v>
      </c>
      <c r="E409" s="42" t="s">
        <v>2</v>
      </c>
      <c r="F409" s="42" t="s">
        <v>3</v>
      </c>
      <c r="G409" s="45" t="s">
        <v>1349</v>
      </c>
      <c r="H409" s="43" t="s">
        <v>1463</v>
      </c>
      <c r="I409" s="43" t="s">
        <v>1516</v>
      </c>
      <c r="J409" s="46" t="s">
        <v>1517</v>
      </c>
    </row>
    <row r="410" spans="1:10" x14ac:dyDescent="0.25">
      <c r="A410" s="46" t="s">
        <v>1518</v>
      </c>
      <c r="B410" s="43" t="s">
        <v>1519</v>
      </c>
      <c r="C410" s="43"/>
      <c r="D410" s="44" t="s">
        <v>842</v>
      </c>
      <c r="E410" s="42" t="s">
        <v>2</v>
      </c>
      <c r="F410" s="42" t="s">
        <v>3</v>
      </c>
      <c r="G410" s="45" t="s">
        <v>1349</v>
      </c>
      <c r="H410" s="43" t="s">
        <v>1520</v>
      </c>
      <c r="I410" s="43" t="s">
        <v>1521</v>
      </c>
      <c r="J410" s="46" t="s">
        <v>1522</v>
      </c>
    </row>
    <row r="411" spans="1:10" x14ac:dyDescent="0.25">
      <c r="A411" s="46" t="s">
        <v>1523</v>
      </c>
      <c r="B411" s="43" t="s">
        <v>1524</v>
      </c>
      <c r="C411" s="43"/>
      <c r="D411" s="44" t="s">
        <v>842</v>
      </c>
      <c r="E411" s="42" t="s">
        <v>2</v>
      </c>
      <c r="F411" s="42" t="s">
        <v>3</v>
      </c>
      <c r="G411" s="45" t="s">
        <v>1349</v>
      </c>
      <c r="H411" s="43" t="s">
        <v>1485</v>
      </c>
      <c r="I411" s="43" t="s">
        <v>845</v>
      </c>
      <c r="J411" s="46" t="s">
        <v>1525</v>
      </c>
    </row>
    <row r="412" spans="1:10" x14ac:dyDescent="0.25">
      <c r="A412" s="46" t="s">
        <v>1526</v>
      </c>
      <c r="B412" s="43" t="s">
        <v>1527</v>
      </c>
      <c r="C412" s="43"/>
      <c r="D412" s="44" t="s">
        <v>842</v>
      </c>
      <c r="E412" s="42" t="s">
        <v>2</v>
      </c>
      <c r="F412" s="42" t="s">
        <v>3</v>
      </c>
      <c r="G412" s="45" t="s">
        <v>1349</v>
      </c>
      <c r="H412" s="43" t="s">
        <v>1485</v>
      </c>
      <c r="I412" s="43" t="s">
        <v>1528</v>
      </c>
      <c r="J412" s="46"/>
    </row>
    <row r="413" spans="1:10" x14ac:dyDescent="0.25">
      <c r="A413" s="46" t="s">
        <v>1529</v>
      </c>
      <c r="B413" s="43" t="s">
        <v>1241</v>
      </c>
      <c r="C413" s="43"/>
      <c r="D413" s="44" t="s">
        <v>842</v>
      </c>
      <c r="E413" s="42" t="s">
        <v>2</v>
      </c>
      <c r="F413" s="42" t="s">
        <v>3</v>
      </c>
      <c r="G413" s="45" t="s">
        <v>1349</v>
      </c>
      <c r="H413" s="43" t="s">
        <v>1530</v>
      </c>
      <c r="I413" s="43" t="s">
        <v>1367</v>
      </c>
      <c r="J413" s="46" t="s">
        <v>1531</v>
      </c>
    </row>
    <row r="414" spans="1:10" x14ac:dyDescent="0.25">
      <c r="A414" s="46" t="s">
        <v>1532</v>
      </c>
      <c r="B414" s="43" t="s">
        <v>1533</v>
      </c>
      <c r="C414" s="43"/>
      <c r="D414" s="44" t="s">
        <v>842</v>
      </c>
      <c r="E414" s="42" t="s">
        <v>2</v>
      </c>
      <c r="F414" s="42" t="s">
        <v>3</v>
      </c>
      <c r="G414" s="45" t="s">
        <v>1349</v>
      </c>
      <c r="H414" s="43" t="s">
        <v>1530</v>
      </c>
      <c r="I414" s="43" t="s">
        <v>1534</v>
      </c>
      <c r="J414" s="46" t="s">
        <v>1535</v>
      </c>
    </row>
    <row r="415" spans="1:10" x14ac:dyDescent="0.25">
      <c r="A415" s="46" t="s">
        <v>1536</v>
      </c>
      <c r="B415" s="43" t="s">
        <v>1537</v>
      </c>
      <c r="C415" s="43"/>
      <c r="D415" s="44" t="s">
        <v>842</v>
      </c>
      <c r="E415" s="42" t="s">
        <v>2</v>
      </c>
      <c r="F415" s="42" t="s">
        <v>3</v>
      </c>
      <c r="G415" s="45" t="s">
        <v>1349</v>
      </c>
      <c r="H415" s="43" t="s">
        <v>1530</v>
      </c>
      <c r="I415" s="43" t="s">
        <v>1534</v>
      </c>
      <c r="J415" s="46" t="s">
        <v>1538</v>
      </c>
    </row>
    <row r="416" spans="1:10" x14ac:dyDescent="0.25">
      <c r="A416" s="46" t="s">
        <v>1539</v>
      </c>
      <c r="B416" s="43" t="s">
        <v>1540</v>
      </c>
      <c r="C416" s="43"/>
      <c r="D416" s="44" t="s">
        <v>842</v>
      </c>
      <c r="E416" s="42" t="s">
        <v>2</v>
      </c>
      <c r="F416" s="42" t="s">
        <v>3</v>
      </c>
      <c r="G416" s="45" t="s">
        <v>1349</v>
      </c>
      <c r="H416" s="43" t="s">
        <v>1541</v>
      </c>
      <c r="I416" s="43" t="s">
        <v>1542</v>
      </c>
      <c r="J416" s="46" t="s">
        <v>1543</v>
      </c>
    </row>
    <row r="417" spans="1:10" x14ac:dyDescent="0.25">
      <c r="A417" s="46" t="s">
        <v>1544</v>
      </c>
      <c r="B417" s="43" t="s">
        <v>1545</v>
      </c>
      <c r="C417" s="43"/>
      <c r="D417" s="44" t="s">
        <v>842</v>
      </c>
      <c r="E417" s="42" t="s">
        <v>2</v>
      </c>
      <c r="F417" s="42" t="s">
        <v>3</v>
      </c>
      <c r="G417" s="45" t="s">
        <v>1349</v>
      </c>
      <c r="H417" s="43" t="s">
        <v>1475</v>
      </c>
      <c r="I417" s="43" t="s">
        <v>1546</v>
      </c>
      <c r="J417" s="46" t="s">
        <v>1547</v>
      </c>
    </row>
    <row r="418" spans="1:10" x14ac:dyDescent="0.25">
      <c r="A418" s="46" t="s">
        <v>1548</v>
      </c>
      <c r="B418" s="43" t="s">
        <v>1549</v>
      </c>
      <c r="C418" s="43"/>
      <c r="D418" s="44" t="s">
        <v>842</v>
      </c>
      <c r="E418" s="42" t="s">
        <v>2</v>
      </c>
      <c r="F418" s="42" t="s">
        <v>3</v>
      </c>
      <c r="G418" s="45" t="s">
        <v>1349</v>
      </c>
      <c r="H418" s="43" t="s">
        <v>1435</v>
      </c>
      <c r="I418" s="43" t="s">
        <v>1550</v>
      </c>
      <c r="J418" s="46" t="s">
        <v>1551</v>
      </c>
    </row>
    <row r="419" spans="1:10" x14ac:dyDescent="0.25">
      <c r="A419" s="46" t="s">
        <v>1552</v>
      </c>
      <c r="B419" s="43" t="s">
        <v>1553</v>
      </c>
      <c r="C419" s="43"/>
      <c r="D419" s="44" t="s">
        <v>842</v>
      </c>
      <c r="E419" s="42" t="s">
        <v>2</v>
      </c>
      <c r="F419" s="42" t="s">
        <v>3</v>
      </c>
      <c r="G419" s="45" t="s">
        <v>1349</v>
      </c>
      <c r="H419" s="43" t="s">
        <v>1554</v>
      </c>
      <c r="I419" s="43" t="s">
        <v>1521</v>
      </c>
      <c r="J419" s="46" t="s">
        <v>1555</v>
      </c>
    </row>
    <row r="420" spans="1:10" x14ac:dyDescent="0.25">
      <c r="A420" s="46" t="s">
        <v>1556</v>
      </c>
      <c r="B420" s="43" t="s">
        <v>1557</v>
      </c>
      <c r="C420" s="43"/>
      <c r="D420" s="44" t="s">
        <v>842</v>
      </c>
      <c r="E420" s="42" t="s">
        <v>2</v>
      </c>
      <c r="F420" s="42" t="s">
        <v>3</v>
      </c>
      <c r="G420" s="45" t="s">
        <v>1349</v>
      </c>
      <c r="H420" s="43" t="s">
        <v>1554</v>
      </c>
      <c r="I420" s="43" t="s">
        <v>1367</v>
      </c>
      <c r="J420" s="46" t="s">
        <v>1558</v>
      </c>
    </row>
    <row r="421" spans="1:10" x14ac:dyDescent="0.25">
      <c r="A421" s="46" t="s">
        <v>1559</v>
      </c>
      <c r="B421" s="43" t="s">
        <v>1560</v>
      </c>
      <c r="C421" s="43"/>
      <c r="D421" s="44" t="s">
        <v>842</v>
      </c>
      <c r="E421" s="42" t="s">
        <v>2</v>
      </c>
      <c r="F421" s="42" t="s">
        <v>3</v>
      </c>
      <c r="G421" s="45" t="s">
        <v>1349</v>
      </c>
      <c r="H421" s="43" t="s">
        <v>1561</v>
      </c>
      <c r="I421" s="43" t="s">
        <v>1265</v>
      </c>
      <c r="J421" s="46" t="s">
        <v>1562</v>
      </c>
    </row>
    <row r="422" spans="1:10" x14ac:dyDescent="0.25">
      <c r="A422" s="46" t="s">
        <v>1563</v>
      </c>
      <c r="B422" s="43" t="s">
        <v>1564</v>
      </c>
      <c r="C422" s="43"/>
      <c r="D422" s="44" t="s">
        <v>842</v>
      </c>
      <c r="E422" s="42" t="s">
        <v>2</v>
      </c>
      <c r="F422" s="42" t="s">
        <v>3</v>
      </c>
      <c r="G422" s="45" t="s">
        <v>1349</v>
      </c>
      <c r="H422" s="43" t="s">
        <v>1541</v>
      </c>
      <c r="I422" s="43" t="s">
        <v>877</v>
      </c>
      <c r="J422" s="46" t="s">
        <v>1565</v>
      </c>
    </row>
    <row r="423" spans="1:10" x14ac:dyDescent="0.25">
      <c r="A423" s="46" t="s">
        <v>1566</v>
      </c>
      <c r="B423" s="43" t="s">
        <v>1567</v>
      </c>
      <c r="C423" s="43"/>
      <c r="D423" s="44" t="s">
        <v>842</v>
      </c>
      <c r="E423" s="42" t="s">
        <v>2</v>
      </c>
      <c r="F423" s="42" t="s">
        <v>3</v>
      </c>
      <c r="G423" s="45" t="s">
        <v>1349</v>
      </c>
      <c r="H423" s="43" t="s">
        <v>1568</v>
      </c>
      <c r="I423" s="43" t="s">
        <v>1367</v>
      </c>
      <c r="J423" s="46" t="s">
        <v>1569</v>
      </c>
    </row>
    <row r="424" spans="1:10" x14ac:dyDescent="0.25">
      <c r="A424" s="46" t="s">
        <v>1570</v>
      </c>
      <c r="B424" s="43" t="s">
        <v>1571</v>
      </c>
      <c r="C424" s="43"/>
      <c r="D424" s="44" t="s">
        <v>842</v>
      </c>
      <c r="E424" s="42" t="s">
        <v>2</v>
      </c>
      <c r="F424" s="42" t="s">
        <v>3</v>
      </c>
      <c r="G424" s="45" t="s">
        <v>1349</v>
      </c>
      <c r="H424" s="43" t="s">
        <v>1463</v>
      </c>
      <c r="I424" s="43" t="s">
        <v>1367</v>
      </c>
      <c r="J424" s="46"/>
    </row>
    <row r="425" spans="1:10" x14ac:dyDescent="0.25">
      <c r="A425" s="46" t="s">
        <v>1572</v>
      </c>
      <c r="B425" s="43" t="s">
        <v>931</v>
      </c>
      <c r="C425" s="43"/>
      <c r="D425" s="44" t="s">
        <v>842</v>
      </c>
      <c r="E425" s="42" t="s">
        <v>2</v>
      </c>
      <c r="F425" s="42" t="s">
        <v>3</v>
      </c>
      <c r="G425" s="45" t="s">
        <v>1349</v>
      </c>
      <c r="H425" s="43" t="s">
        <v>1573</v>
      </c>
      <c r="I425" s="43" t="s">
        <v>1574</v>
      </c>
      <c r="J425" s="46" t="s">
        <v>1575</v>
      </c>
    </row>
    <row r="426" spans="1:10" x14ac:dyDescent="0.25">
      <c r="A426" s="46" t="s">
        <v>1576</v>
      </c>
      <c r="B426" s="43" t="s">
        <v>1577</v>
      </c>
      <c r="C426" s="43"/>
      <c r="D426" s="44" t="s">
        <v>842</v>
      </c>
      <c r="E426" s="42" t="s">
        <v>2</v>
      </c>
      <c r="F426" s="42" t="s">
        <v>3</v>
      </c>
      <c r="G426" s="45" t="s">
        <v>1349</v>
      </c>
      <c r="H426" s="43" t="s">
        <v>1435</v>
      </c>
      <c r="I426" s="43" t="s">
        <v>1367</v>
      </c>
      <c r="J426" s="46" t="s">
        <v>1578</v>
      </c>
    </row>
    <row r="427" spans="1:10" x14ac:dyDescent="0.25">
      <c r="A427" s="46" t="s">
        <v>1579</v>
      </c>
      <c r="B427" s="43" t="s">
        <v>1580</v>
      </c>
      <c r="C427" s="43"/>
      <c r="D427" s="44" t="s">
        <v>842</v>
      </c>
      <c r="E427" s="42" t="s">
        <v>2</v>
      </c>
      <c r="F427" s="42" t="s">
        <v>3</v>
      </c>
      <c r="G427" s="45" t="s">
        <v>1349</v>
      </c>
      <c r="H427" s="43" t="s">
        <v>1568</v>
      </c>
      <c r="I427" s="43" t="s">
        <v>1581</v>
      </c>
      <c r="J427" s="46" t="s">
        <v>1582</v>
      </c>
    </row>
    <row r="428" spans="1:10" x14ac:dyDescent="0.25">
      <c r="A428" s="46" t="s">
        <v>1583</v>
      </c>
      <c r="B428" s="43" t="s">
        <v>1584</v>
      </c>
      <c r="C428" s="43"/>
      <c r="D428" s="44" t="s">
        <v>842</v>
      </c>
      <c r="E428" s="42" t="s">
        <v>2</v>
      </c>
      <c r="F428" s="42" t="s">
        <v>3</v>
      </c>
      <c r="G428" s="45" t="s">
        <v>1349</v>
      </c>
      <c r="H428" s="43" t="s">
        <v>1585</v>
      </c>
      <c r="I428" s="43" t="s">
        <v>1586</v>
      </c>
      <c r="J428" s="46" t="s">
        <v>1587</v>
      </c>
    </row>
    <row r="429" spans="1:10" x14ac:dyDescent="0.25">
      <c r="A429" s="46" t="s">
        <v>1588</v>
      </c>
      <c r="B429" s="43" t="s">
        <v>1589</v>
      </c>
      <c r="C429" s="43"/>
      <c r="D429" s="44" t="s">
        <v>842</v>
      </c>
      <c r="E429" s="42" t="s">
        <v>2</v>
      </c>
      <c r="F429" s="42" t="s">
        <v>3</v>
      </c>
      <c r="G429" s="45" t="s">
        <v>1349</v>
      </c>
      <c r="H429" s="43" t="s">
        <v>1590</v>
      </c>
      <c r="I429" s="43" t="s">
        <v>1591</v>
      </c>
      <c r="J429" s="46" t="s">
        <v>1592</v>
      </c>
    </row>
    <row r="430" spans="1:10" x14ac:dyDescent="0.25">
      <c r="A430" s="46" t="s">
        <v>1593</v>
      </c>
      <c r="B430" s="43" t="s">
        <v>1594</v>
      </c>
      <c r="C430" s="43"/>
      <c r="D430" s="44" t="s">
        <v>842</v>
      </c>
      <c r="E430" s="42" t="s">
        <v>2</v>
      </c>
      <c r="F430" s="42" t="s">
        <v>3</v>
      </c>
      <c r="G430" s="45" t="s">
        <v>1349</v>
      </c>
      <c r="H430" s="43" t="s">
        <v>1585</v>
      </c>
      <c r="I430" s="43" t="s">
        <v>1595</v>
      </c>
      <c r="J430" s="46"/>
    </row>
    <row r="431" spans="1:10" x14ac:dyDescent="0.25">
      <c r="A431" s="46" t="s">
        <v>1596</v>
      </c>
      <c r="B431" s="43" t="s">
        <v>1597</v>
      </c>
      <c r="C431" s="43"/>
      <c r="D431" s="44" t="s">
        <v>842</v>
      </c>
      <c r="E431" s="42" t="s">
        <v>2</v>
      </c>
      <c r="F431" s="42" t="s">
        <v>3</v>
      </c>
      <c r="G431" s="45" t="s">
        <v>1349</v>
      </c>
      <c r="H431" s="43" t="s">
        <v>1598</v>
      </c>
      <c r="I431" s="43" t="s">
        <v>1599</v>
      </c>
      <c r="J431" s="46" t="s">
        <v>1600</v>
      </c>
    </row>
    <row r="432" spans="1:10" x14ac:dyDescent="0.25">
      <c r="A432" s="46" t="s">
        <v>1601</v>
      </c>
      <c r="B432" s="43" t="s">
        <v>1602</v>
      </c>
      <c r="C432" s="43"/>
      <c r="D432" s="44" t="s">
        <v>842</v>
      </c>
      <c r="E432" s="42" t="s">
        <v>2</v>
      </c>
      <c r="F432" s="42" t="s">
        <v>3</v>
      </c>
      <c r="G432" s="45" t="s">
        <v>1349</v>
      </c>
      <c r="H432" s="43" t="s">
        <v>1554</v>
      </c>
      <c r="I432" s="43" t="s">
        <v>1603</v>
      </c>
      <c r="J432" s="46" t="s">
        <v>1604</v>
      </c>
    </row>
    <row r="433" spans="1:10" x14ac:dyDescent="0.25">
      <c r="A433" s="46" t="s">
        <v>1605</v>
      </c>
      <c r="B433" s="43" t="s">
        <v>1606</v>
      </c>
      <c r="C433" s="43"/>
      <c r="D433" s="44" t="s">
        <v>842</v>
      </c>
      <c r="E433" s="42" t="s">
        <v>2</v>
      </c>
      <c r="F433" s="42" t="s">
        <v>3</v>
      </c>
      <c r="G433" s="45" t="s">
        <v>1349</v>
      </c>
      <c r="H433" s="43" t="s">
        <v>1607</v>
      </c>
      <c r="I433" s="43" t="s">
        <v>1367</v>
      </c>
      <c r="J433" s="46" t="s">
        <v>1608</v>
      </c>
    </row>
    <row r="434" spans="1:10" x14ac:dyDescent="0.25">
      <c r="A434" s="46" t="s">
        <v>1609</v>
      </c>
      <c r="B434" s="43" t="s">
        <v>1610</v>
      </c>
      <c r="C434" s="43"/>
      <c r="D434" s="44" t="s">
        <v>842</v>
      </c>
      <c r="E434" s="42" t="s">
        <v>2</v>
      </c>
      <c r="F434" s="42" t="s">
        <v>3</v>
      </c>
      <c r="G434" s="45" t="s">
        <v>1349</v>
      </c>
      <c r="H434" s="43" t="s">
        <v>1485</v>
      </c>
      <c r="I434" s="43" t="s">
        <v>845</v>
      </c>
      <c r="J434" s="46" t="s">
        <v>1611</v>
      </c>
    </row>
    <row r="435" spans="1:10" x14ac:dyDescent="0.25">
      <c r="A435" s="46" t="s">
        <v>1612</v>
      </c>
      <c r="B435" s="43" t="s">
        <v>1613</v>
      </c>
      <c r="C435" s="43"/>
      <c r="D435" s="44" t="s">
        <v>842</v>
      </c>
      <c r="E435" s="42" t="s">
        <v>2</v>
      </c>
      <c r="F435" s="42" t="s">
        <v>3</v>
      </c>
      <c r="G435" s="45" t="s">
        <v>1349</v>
      </c>
      <c r="H435" s="43" t="s">
        <v>1502</v>
      </c>
      <c r="I435" s="43" t="s">
        <v>1614</v>
      </c>
      <c r="J435" s="46" t="s">
        <v>1492</v>
      </c>
    </row>
    <row r="436" spans="1:10" x14ac:dyDescent="0.25">
      <c r="A436" s="46" t="s">
        <v>1615</v>
      </c>
      <c r="B436" s="43" t="s">
        <v>1616</v>
      </c>
      <c r="C436" s="43"/>
      <c r="D436" s="44" t="s">
        <v>842</v>
      </c>
      <c r="E436" s="42" t="s">
        <v>2</v>
      </c>
      <c r="F436" s="42" t="s">
        <v>3</v>
      </c>
      <c r="G436" s="45" t="s">
        <v>1349</v>
      </c>
      <c r="H436" s="43" t="s">
        <v>1617</v>
      </c>
      <c r="I436" s="43" t="s">
        <v>1367</v>
      </c>
      <c r="J436" s="46" t="s">
        <v>1618</v>
      </c>
    </row>
    <row r="437" spans="1:10" x14ac:dyDescent="0.25">
      <c r="A437" s="46" t="s">
        <v>1619</v>
      </c>
      <c r="B437" s="43" t="s">
        <v>1620</v>
      </c>
      <c r="C437" s="43"/>
      <c r="D437" s="44" t="s">
        <v>842</v>
      </c>
      <c r="E437" s="42" t="s">
        <v>2</v>
      </c>
      <c r="F437" s="42" t="s">
        <v>3</v>
      </c>
      <c r="G437" s="45" t="s">
        <v>1349</v>
      </c>
      <c r="H437" s="43" t="s">
        <v>1621</v>
      </c>
      <c r="I437" s="43" t="s">
        <v>1622</v>
      </c>
      <c r="J437" s="46" t="s">
        <v>1623</v>
      </c>
    </row>
    <row r="438" spans="1:10" x14ac:dyDescent="0.25">
      <c r="A438" s="46" t="s">
        <v>1624</v>
      </c>
      <c r="B438" s="43" t="s">
        <v>1625</v>
      </c>
      <c r="C438" s="43"/>
      <c r="D438" s="44" t="s">
        <v>842</v>
      </c>
      <c r="E438" s="42" t="s">
        <v>2</v>
      </c>
      <c r="F438" s="42" t="s">
        <v>3</v>
      </c>
      <c r="G438" s="45" t="s">
        <v>1349</v>
      </c>
      <c r="H438" s="43" t="s">
        <v>1621</v>
      </c>
      <c r="I438" s="43" t="s">
        <v>1626</v>
      </c>
      <c r="J438" s="46" t="s">
        <v>1627</v>
      </c>
    </row>
    <row r="439" spans="1:10" x14ac:dyDescent="0.25">
      <c r="A439" s="46" t="s">
        <v>1628</v>
      </c>
      <c r="B439" s="43" t="s">
        <v>1629</v>
      </c>
      <c r="C439" s="43"/>
      <c r="D439" s="44" t="s">
        <v>842</v>
      </c>
      <c r="E439" s="42" t="s">
        <v>2</v>
      </c>
      <c r="F439" s="42" t="s">
        <v>3</v>
      </c>
      <c r="G439" s="45" t="s">
        <v>1349</v>
      </c>
      <c r="H439" s="43" t="s">
        <v>1541</v>
      </c>
      <c r="I439" s="43" t="s">
        <v>1367</v>
      </c>
      <c r="J439" s="46" t="s">
        <v>1630</v>
      </c>
    </row>
    <row r="440" spans="1:10" x14ac:dyDescent="0.25">
      <c r="A440" s="46" t="s">
        <v>1631</v>
      </c>
      <c r="B440" s="43" t="s">
        <v>1632</v>
      </c>
      <c r="C440" s="43"/>
      <c r="D440" s="44" t="s">
        <v>842</v>
      </c>
      <c r="E440" s="42" t="s">
        <v>2</v>
      </c>
      <c r="F440" s="42" t="s">
        <v>3</v>
      </c>
      <c r="G440" s="45" t="s">
        <v>1349</v>
      </c>
      <c r="H440" s="43" t="s">
        <v>1541</v>
      </c>
      <c r="I440" s="43" t="s">
        <v>1633</v>
      </c>
      <c r="J440" s="46" t="s">
        <v>1634</v>
      </c>
    </row>
    <row r="441" spans="1:10" x14ac:dyDescent="0.25">
      <c r="A441" s="46" t="s">
        <v>1635</v>
      </c>
      <c r="B441" s="43" t="s">
        <v>1636</v>
      </c>
      <c r="C441" s="43"/>
      <c r="D441" s="44" t="s">
        <v>842</v>
      </c>
      <c r="E441" s="42" t="s">
        <v>2</v>
      </c>
      <c r="F441" s="42" t="s">
        <v>3</v>
      </c>
      <c r="G441" s="45" t="s">
        <v>1349</v>
      </c>
      <c r="H441" s="43" t="s">
        <v>1621</v>
      </c>
      <c r="I441" s="43" t="s">
        <v>1637</v>
      </c>
      <c r="J441" s="46" t="s">
        <v>1638</v>
      </c>
    </row>
    <row r="442" spans="1:10" x14ac:dyDescent="0.25">
      <c r="A442" s="46" t="s">
        <v>1639</v>
      </c>
      <c r="B442" s="43" t="s">
        <v>1510</v>
      </c>
      <c r="C442" s="43"/>
      <c r="D442" s="44" t="s">
        <v>842</v>
      </c>
      <c r="E442" s="42" t="s">
        <v>2</v>
      </c>
      <c r="F442" s="42" t="s">
        <v>3</v>
      </c>
      <c r="G442" s="45" t="s">
        <v>1349</v>
      </c>
      <c r="H442" s="43" t="s">
        <v>1541</v>
      </c>
      <c r="I442" s="43" t="s">
        <v>1574</v>
      </c>
      <c r="J442" s="46" t="s">
        <v>1640</v>
      </c>
    </row>
    <row r="443" spans="1:10" x14ac:dyDescent="0.25">
      <c r="A443" s="46" t="s">
        <v>1641</v>
      </c>
      <c r="B443" s="43" t="s">
        <v>1642</v>
      </c>
      <c r="C443" s="43"/>
      <c r="D443" s="44" t="s">
        <v>842</v>
      </c>
      <c r="E443" s="42" t="s">
        <v>2</v>
      </c>
      <c r="F443" s="42" t="s">
        <v>3</v>
      </c>
      <c r="G443" s="45" t="s">
        <v>1349</v>
      </c>
      <c r="H443" s="43" t="s">
        <v>1541</v>
      </c>
      <c r="I443" s="43" t="s">
        <v>1643</v>
      </c>
      <c r="J443" s="46" t="s">
        <v>1644</v>
      </c>
    </row>
    <row r="444" spans="1:10" x14ac:dyDescent="0.25">
      <c r="A444" s="46" t="s">
        <v>1645</v>
      </c>
      <c r="B444" s="43" t="s">
        <v>1646</v>
      </c>
      <c r="C444" s="43"/>
      <c r="D444" s="44" t="s">
        <v>842</v>
      </c>
      <c r="E444" s="42" t="s">
        <v>2</v>
      </c>
      <c r="F444" s="42" t="s">
        <v>3</v>
      </c>
      <c r="G444" s="45" t="s">
        <v>1349</v>
      </c>
      <c r="H444" s="43" t="s">
        <v>1485</v>
      </c>
      <c r="I444" s="43" t="s">
        <v>1647</v>
      </c>
      <c r="J444" s="46" t="s">
        <v>1648</v>
      </c>
    </row>
    <row r="445" spans="1:10" x14ac:dyDescent="0.25">
      <c r="A445" s="46" t="s">
        <v>1649</v>
      </c>
      <c r="B445" s="43" t="s">
        <v>1650</v>
      </c>
      <c r="C445" s="43"/>
      <c r="D445" s="44" t="s">
        <v>842</v>
      </c>
      <c r="E445" s="42" t="s">
        <v>2</v>
      </c>
      <c r="F445" s="42" t="s">
        <v>3</v>
      </c>
      <c r="G445" s="45" t="s">
        <v>1349</v>
      </c>
      <c r="H445" s="43" t="s">
        <v>1485</v>
      </c>
      <c r="I445" s="43" t="s">
        <v>1651</v>
      </c>
      <c r="J445" s="46" t="s">
        <v>1652</v>
      </c>
    </row>
    <row r="446" spans="1:10" x14ac:dyDescent="0.25">
      <c r="A446" s="46" t="s">
        <v>1653</v>
      </c>
      <c r="B446" s="43" t="s">
        <v>79</v>
      </c>
      <c r="C446" s="43"/>
      <c r="D446" s="44" t="s">
        <v>842</v>
      </c>
      <c r="E446" s="42" t="s">
        <v>2</v>
      </c>
      <c r="F446" s="42" t="s">
        <v>3</v>
      </c>
      <c r="G446" s="45" t="s">
        <v>1349</v>
      </c>
      <c r="H446" s="43" t="s">
        <v>1573</v>
      </c>
      <c r="I446" s="43" t="s">
        <v>1654</v>
      </c>
      <c r="J446" s="46" t="s">
        <v>1655</v>
      </c>
    </row>
    <row r="447" spans="1:10" x14ac:dyDescent="0.25">
      <c r="A447" s="46" t="s">
        <v>1656</v>
      </c>
      <c r="B447" s="43" t="s">
        <v>1657</v>
      </c>
      <c r="C447" s="43"/>
      <c r="D447" s="44" t="s">
        <v>842</v>
      </c>
      <c r="E447" s="42" t="s">
        <v>2</v>
      </c>
      <c r="F447" s="42" t="s">
        <v>3</v>
      </c>
      <c r="G447" s="45" t="s">
        <v>1349</v>
      </c>
      <c r="H447" s="43" t="s">
        <v>1573</v>
      </c>
      <c r="I447" s="43" t="s">
        <v>1367</v>
      </c>
      <c r="J447" s="46" t="s">
        <v>1658</v>
      </c>
    </row>
    <row r="448" spans="1:10" x14ac:dyDescent="0.25">
      <c r="A448" s="46" t="s">
        <v>1659</v>
      </c>
      <c r="B448" s="43" t="s">
        <v>1660</v>
      </c>
      <c r="C448" s="43"/>
      <c r="D448" s="44" t="s">
        <v>842</v>
      </c>
      <c r="E448" s="42" t="s">
        <v>2</v>
      </c>
      <c r="F448" s="42" t="s">
        <v>3</v>
      </c>
      <c r="G448" s="45" t="s">
        <v>1349</v>
      </c>
      <c r="H448" s="43" t="s">
        <v>1573</v>
      </c>
      <c r="I448" s="43" t="s">
        <v>1661</v>
      </c>
      <c r="J448" s="46" t="s">
        <v>1662</v>
      </c>
    </row>
    <row r="449" spans="1:10" x14ac:dyDescent="0.25">
      <c r="A449" s="46" t="s">
        <v>1663</v>
      </c>
      <c r="B449" s="43" t="s">
        <v>1664</v>
      </c>
      <c r="C449" s="43"/>
      <c r="D449" s="44" t="s">
        <v>842</v>
      </c>
      <c r="E449" s="42" t="s">
        <v>2</v>
      </c>
      <c r="F449" s="42" t="s">
        <v>3</v>
      </c>
      <c r="G449" s="45" t="s">
        <v>1349</v>
      </c>
      <c r="H449" s="43" t="s">
        <v>1665</v>
      </c>
      <c r="I449" s="43" t="s">
        <v>1367</v>
      </c>
      <c r="J449" s="46" t="s">
        <v>1666</v>
      </c>
    </row>
    <row r="450" spans="1:10" x14ac:dyDescent="0.25">
      <c r="A450" s="46" t="s">
        <v>1667</v>
      </c>
      <c r="B450" s="43" t="s">
        <v>1668</v>
      </c>
      <c r="C450" s="43"/>
      <c r="D450" s="44" t="s">
        <v>842</v>
      </c>
      <c r="E450" s="42" t="s">
        <v>2</v>
      </c>
      <c r="F450" s="42" t="s">
        <v>3</v>
      </c>
      <c r="G450" s="45" t="s">
        <v>1349</v>
      </c>
      <c r="H450" s="43" t="s">
        <v>1621</v>
      </c>
      <c r="I450" s="43" t="s">
        <v>1367</v>
      </c>
      <c r="J450" s="46" t="s">
        <v>1669</v>
      </c>
    </row>
    <row r="451" spans="1:10" x14ac:dyDescent="0.25">
      <c r="A451" s="46" t="s">
        <v>1670</v>
      </c>
      <c r="B451" s="43" t="s">
        <v>1671</v>
      </c>
      <c r="C451" s="43"/>
      <c r="D451" s="44" t="s">
        <v>842</v>
      </c>
      <c r="E451" s="42" t="s">
        <v>2</v>
      </c>
      <c r="F451" s="42" t="s">
        <v>3</v>
      </c>
      <c r="G451" s="45" t="s">
        <v>1349</v>
      </c>
      <c r="H451" s="43" t="s">
        <v>1435</v>
      </c>
      <c r="I451" s="43" t="s">
        <v>1581</v>
      </c>
      <c r="J451" s="46" t="s">
        <v>1672</v>
      </c>
    </row>
    <row r="452" spans="1:10" x14ac:dyDescent="0.25">
      <c r="A452" s="46" t="s">
        <v>1673</v>
      </c>
      <c r="B452" s="43" t="s">
        <v>1674</v>
      </c>
      <c r="C452" s="43"/>
      <c r="D452" s="44" t="s">
        <v>842</v>
      </c>
      <c r="E452" s="42" t="s">
        <v>2</v>
      </c>
      <c r="F452" s="42" t="s">
        <v>3</v>
      </c>
      <c r="G452" s="45" t="s">
        <v>1349</v>
      </c>
      <c r="H452" s="43" t="s">
        <v>1621</v>
      </c>
      <c r="I452" s="43" t="s">
        <v>1675</v>
      </c>
      <c r="J452" s="46" t="s">
        <v>1676</v>
      </c>
    </row>
    <row r="453" spans="1:10" x14ac:dyDescent="0.25">
      <c r="A453" s="46" t="s">
        <v>1677</v>
      </c>
      <c r="B453" s="43" t="s">
        <v>1678</v>
      </c>
      <c r="C453" s="43"/>
      <c r="D453" s="44" t="s">
        <v>842</v>
      </c>
      <c r="E453" s="42" t="s">
        <v>2</v>
      </c>
      <c r="F453" s="42" t="s">
        <v>3</v>
      </c>
      <c r="G453" s="45" t="s">
        <v>1349</v>
      </c>
      <c r="H453" s="43" t="s">
        <v>1435</v>
      </c>
      <c r="I453" s="43" t="s">
        <v>1581</v>
      </c>
      <c r="J453" s="46" t="s">
        <v>1679</v>
      </c>
    </row>
    <row r="454" spans="1:10" x14ac:dyDescent="0.25">
      <c r="A454" s="46" t="s">
        <v>1680</v>
      </c>
      <c r="B454" s="43" t="s">
        <v>1681</v>
      </c>
      <c r="C454" s="43"/>
      <c r="D454" s="44" t="s">
        <v>842</v>
      </c>
      <c r="E454" s="42" t="s">
        <v>2</v>
      </c>
      <c r="F454" s="42" t="s">
        <v>3</v>
      </c>
      <c r="G454" s="45" t="s">
        <v>1349</v>
      </c>
      <c r="H454" s="43" t="s">
        <v>1682</v>
      </c>
      <c r="I454" s="43" t="s">
        <v>1581</v>
      </c>
      <c r="J454" s="46" t="s">
        <v>1683</v>
      </c>
    </row>
    <row r="455" spans="1:10" x14ac:dyDescent="0.25">
      <c r="A455" s="46" t="s">
        <v>1684</v>
      </c>
      <c r="B455" s="43" t="s">
        <v>1685</v>
      </c>
      <c r="C455" s="43"/>
      <c r="D455" s="44" t="s">
        <v>842</v>
      </c>
      <c r="E455" s="42" t="s">
        <v>2</v>
      </c>
      <c r="F455" s="42" t="s">
        <v>3</v>
      </c>
      <c r="G455" s="45" t="s">
        <v>1349</v>
      </c>
      <c r="H455" s="43" t="s">
        <v>1475</v>
      </c>
      <c r="I455" s="43" t="s">
        <v>1686</v>
      </c>
      <c r="J455" s="46" t="s">
        <v>1687</v>
      </c>
    </row>
    <row r="456" spans="1:10" x14ac:dyDescent="0.25">
      <c r="A456" s="46" t="s">
        <v>1688</v>
      </c>
      <c r="B456" s="43" t="s">
        <v>1689</v>
      </c>
      <c r="C456" s="43"/>
      <c r="D456" s="44" t="s">
        <v>842</v>
      </c>
      <c r="E456" s="42" t="s">
        <v>2</v>
      </c>
      <c r="F456" s="42" t="s">
        <v>3</v>
      </c>
      <c r="G456" s="45" t="s">
        <v>1349</v>
      </c>
      <c r="H456" s="43" t="s">
        <v>1621</v>
      </c>
      <c r="I456" s="43" t="s">
        <v>1690</v>
      </c>
      <c r="J456" s="46" t="s">
        <v>1691</v>
      </c>
    </row>
    <row r="457" spans="1:10" x14ac:dyDescent="0.25">
      <c r="A457" s="46" t="s">
        <v>1692</v>
      </c>
      <c r="B457" s="43" t="s">
        <v>1693</v>
      </c>
      <c r="C457" s="43"/>
      <c r="D457" s="44" t="s">
        <v>842</v>
      </c>
      <c r="E457" s="42" t="s">
        <v>2</v>
      </c>
      <c r="F457" s="42" t="s">
        <v>3</v>
      </c>
      <c r="G457" s="45" t="s">
        <v>1349</v>
      </c>
      <c r="H457" s="43" t="s">
        <v>1621</v>
      </c>
      <c r="I457" s="43" t="s">
        <v>1694</v>
      </c>
      <c r="J457" s="46" t="s">
        <v>1695</v>
      </c>
    </row>
    <row r="458" spans="1:10" x14ac:dyDescent="0.25">
      <c r="A458" s="46" t="s">
        <v>1696</v>
      </c>
      <c r="B458" s="43" t="s">
        <v>1697</v>
      </c>
      <c r="C458" s="43"/>
      <c r="D458" s="44" t="s">
        <v>842</v>
      </c>
      <c r="E458" s="42" t="s">
        <v>2</v>
      </c>
      <c r="F458" s="42" t="s">
        <v>3</v>
      </c>
      <c r="G458" s="45" t="s">
        <v>1349</v>
      </c>
      <c r="H458" s="43" t="s">
        <v>1590</v>
      </c>
      <c r="I458" s="43" t="s">
        <v>1367</v>
      </c>
      <c r="J458" s="46" t="s">
        <v>1698</v>
      </c>
    </row>
    <row r="459" spans="1:10" x14ac:dyDescent="0.25">
      <c r="A459" s="46" t="s">
        <v>1699</v>
      </c>
      <c r="B459" s="43" t="s">
        <v>1700</v>
      </c>
      <c r="C459" s="43"/>
      <c r="D459" s="44" t="s">
        <v>842</v>
      </c>
      <c r="E459" s="42" t="s">
        <v>2</v>
      </c>
      <c r="F459" s="42" t="s">
        <v>3</v>
      </c>
      <c r="G459" s="45" t="s">
        <v>1349</v>
      </c>
      <c r="H459" s="43" t="s">
        <v>1665</v>
      </c>
      <c r="I459" s="43" t="s">
        <v>1675</v>
      </c>
      <c r="J459" s="46" t="s">
        <v>1701</v>
      </c>
    </row>
    <row r="460" spans="1:10" x14ac:dyDescent="0.25">
      <c r="A460" s="46" t="s">
        <v>1702</v>
      </c>
      <c r="B460" s="43" t="s">
        <v>1703</v>
      </c>
      <c r="C460" s="43"/>
      <c r="D460" s="44" t="s">
        <v>842</v>
      </c>
      <c r="E460" s="42" t="s">
        <v>2</v>
      </c>
      <c r="F460" s="42" t="s">
        <v>3</v>
      </c>
      <c r="G460" s="45" t="s">
        <v>1349</v>
      </c>
      <c r="H460" s="43" t="s">
        <v>1704</v>
      </c>
      <c r="I460" s="43" t="s">
        <v>764</v>
      </c>
      <c r="J460" s="46" t="s">
        <v>1705</v>
      </c>
    </row>
    <row r="461" spans="1:10" x14ac:dyDescent="0.25">
      <c r="A461" s="46" t="s">
        <v>1706</v>
      </c>
      <c r="B461" s="43" t="s">
        <v>1707</v>
      </c>
      <c r="C461" s="43"/>
      <c r="D461" s="44" t="s">
        <v>842</v>
      </c>
      <c r="E461" s="42" t="s">
        <v>2</v>
      </c>
      <c r="F461" s="42" t="s">
        <v>3</v>
      </c>
      <c r="G461" s="45" t="s">
        <v>1349</v>
      </c>
      <c r="H461" s="43" t="s">
        <v>1708</v>
      </c>
      <c r="I461" s="43" t="s">
        <v>1367</v>
      </c>
      <c r="J461" s="46" t="s">
        <v>1709</v>
      </c>
    </row>
    <row r="462" spans="1:10" x14ac:dyDescent="0.25">
      <c r="A462" s="46" t="s">
        <v>1710</v>
      </c>
      <c r="B462" s="43" t="s">
        <v>1711</v>
      </c>
      <c r="C462" s="43"/>
      <c r="D462" s="44" t="s">
        <v>842</v>
      </c>
      <c r="E462" s="42" t="s">
        <v>2</v>
      </c>
      <c r="F462" s="42" t="s">
        <v>3</v>
      </c>
      <c r="G462" s="45" t="s">
        <v>1349</v>
      </c>
      <c r="H462" s="43" t="s">
        <v>1475</v>
      </c>
      <c r="I462" s="43" t="s">
        <v>1367</v>
      </c>
      <c r="J462" s="46" t="s">
        <v>1712</v>
      </c>
    </row>
    <row r="463" spans="1:10" x14ac:dyDescent="0.25">
      <c r="A463" s="46" t="s">
        <v>1713</v>
      </c>
      <c r="B463" s="43" t="s">
        <v>1714</v>
      </c>
      <c r="C463" s="43"/>
      <c r="D463" s="44" t="s">
        <v>842</v>
      </c>
      <c r="E463" s="42" t="s">
        <v>2</v>
      </c>
      <c r="F463" s="42" t="s">
        <v>3</v>
      </c>
      <c r="G463" s="45" t="s">
        <v>1349</v>
      </c>
      <c r="H463" s="43" t="s">
        <v>1715</v>
      </c>
      <c r="I463" s="43" t="s">
        <v>1716</v>
      </c>
      <c r="J463" s="46" t="s">
        <v>1717</v>
      </c>
    </row>
    <row r="464" spans="1:10" x14ac:dyDescent="0.25">
      <c r="A464" s="46" t="s">
        <v>1718</v>
      </c>
      <c r="B464" s="43" t="s">
        <v>1719</v>
      </c>
      <c r="C464" s="43"/>
      <c r="D464" s="44" t="s">
        <v>842</v>
      </c>
      <c r="E464" s="42" t="s">
        <v>2</v>
      </c>
      <c r="F464" s="42" t="s">
        <v>3</v>
      </c>
      <c r="G464" s="45" t="s">
        <v>1349</v>
      </c>
      <c r="H464" s="43" t="s">
        <v>1720</v>
      </c>
      <c r="I464" s="43" t="s">
        <v>1721</v>
      </c>
      <c r="J464" s="46" t="s">
        <v>1722</v>
      </c>
    </row>
    <row r="465" spans="1:10" x14ac:dyDescent="0.25">
      <c r="A465" s="46" t="s">
        <v>1723</v>
      </c>
      <c r="B465" s="43" t="s">
        <v>91</v>
      </c>
      <c r="C465" s="43"/>
      <c r="D465" s="44" t="s">
        <v>842</v>
      </c>
      <c r="E465" s="42" t="s">
        <v>2</v>
      </c>
      <c r="F465" s="42" t="s">
        <v>3</v>
      </c>
      <c r="G465" s="45" t="s">
        <v>1349</v>
      </c>
      <c r="H465" s="43" t="s">
        <v>1724</v>
      </c>
      <c r="I465" s="43" t="s">
        <v>1367</v>
      </c>
      <c r="J465" s="46" t="s">
        <v>1725</v>
      </c>
    </row>
    <row r="466" spans="1:10" x14ac:dyDescent="0.25">
      <c r="A466" s="46" t="s">
        <v>1726</v>
      </c>
      <c r="B466" s="43" t="s">
        <v>1727</v>
      </c>
      <c r="C466" s="43"/>
      <c r="D466" s="44" t="s">
        <v>842</v>
      </c>
      <c r="E466" s="42" t="s">
        <v>2</v>
      </c>
      <c r="F466" s="42" t="s">
        <v>3</v>
      </c>
      <c r="G466" s="45" t="s">
        <v>1349</v>
      </c>
      <c r="H466" s="43" t="s">
        <v>1621</v>
      </c>
      <c r="I466" s="43" t="s">
        <v>1728</v>
      </c>
      <c r="J466" s="46" t="s">
        <v>1729</v>
      </c>
    </row>
    <row r="467" spans="1:10" x14ac:dyDescent="0.25">
      <c r="A467" s="46" t="s">
        <v>1730</v>
      </c>
      <c r="B467" s="43" t="s">
        <v>1731</v>
      </c>
      <c r="C467" s="43"/>
      <c r="D467" s="44" t="s">
        <v>842</v>
      </c>
      <c r="E467" s="42" t="s">
        <v>2</v>
      </c>
      <c r="F467" s="42" t="s">
        <v>3</v>
      </c>
      <c r="G467" s="45" t="s">
        <v>1349</v>
      </c>
      <c r="H467" s="43" t="s">
        <v>1541</v>
      </c>
      <c r="I467" s="43" t="s">
        <v>1367</v>
      </c>
      <c r="J467" s="46" t="s">
        <v>1732</v>
      </c>
    </row>
    <row r="468" spans="1:10" x14ac:dyDescent="0.25">
      <c r="A468" s="46" t="s">
        <v>1733</v>
      </c>
      <c r="B468" s="43" t="s">
        <v>1734</v>
      </c>
      <c r="C468" s="43"/>
      <c r="D468" s="44" t="s">
        <v>842</v>
      </c>
      <c r="E468" s="42" t="s">
        <v>2</v>
      </c>
      <c r="F468" s="42" t="s">
        <v>3</v>
      </c>
      <c r="G468" s="45" t="s">
        <v>1349</v>
      </c>
      <c r="H468" s="43" t="s">
        <v>1573</v>
      </c>
      <c r="I468" s="43" t="s">
        <v>949</v>
      </c>
      <c r="J468" s="46" t="s">
        <v>1735</v>
      </c>
    </row>
    <row r="469" spans="1:10" x14ac:dyDescent="0.25">
      <c r="A469" s="46" t="s">
        <v>1736</v>
      </c>
      <c r="B469" s="43" t="s">
        <v>1737</v>
      </c>
      <c r="C469" s="43"/>
      <c r="D469" s="44" t="s">
        <v>842</v>
      </c>
      <c r="E469" s="42" t="s">
        <v>2</v>
      </c>
      <c r="F469" s="42" t="s">
        <v>3</v>
      </c>
      <c r="G469" s="45" t="s">
        <v>1349</v>
      </c>
      <c r="H469" s="43" t="s">
        <v>1665</v>
      </c>
      <c r="I469" s="43" t="s">
        <v>983</v>
      </c>
      <c r="J469" s="46" t="s">
        <v>1738</v>
      </c>
    </row>
    <row r="470" spans="1:10" x14ac:dyDescent="0.25">
      <c r="A470" s="46" t="s">
        <v>1739</v>
      </c>
      <c r="B470" s="43" t="s">
        <v>1740</v>
      </c>
      <c r="C470" s="43"/>
      <c r="D470" s="44" t="s">
        <v>842</v>
      </c>
      <c r="E470" s="42" t="s">
        <v>2</v>
      </c>
      <c r="F470" s="42" t="s">
        <v>3</v>
      </c>
      <c r="G470" s="45" t="s">
        <v>1349</v>
      </c>
      <c r="H470" s="43" t="s">
        <v>1741</v>
      </c>
      <c r="I470" s="43" t="s">
        <v>955</v>
      </c>
      <c r="J470" s="46" t="s">
        <v>1742</v>
      </c>
    </row>
    <row r="471" spans="1:10" x14ac:dyDescent="0.25">
      <c r="A471" s="46" t="s">
        <v>1743</v>
      </c>
      <c r="B471" s="43" t="s">
        <v>1744</v>
      </c>
      <c r="C471" s="43"/>
      <c r="D471" s="44" t="s">
        <v>842</v>
      </c>
      <c r="E471" s="42" t="s">
        <v>2</v>
      </c>
      <c r="F471" s="42" t="s">
        <v>3</v>
      </c>
      <c r="G471" s="45" t="s">
        <v>1349</v>
      </c>
      <c r="H471" s="43" t="s">
        <v>1745</v>
      </c>
      <c r="I471" s="43" t="s">
        <v>1746</v>
      </c>
      <c r="J471" s="46" t="s">
        <v>1747</v>
      </c>
    </row>
    <row r="472" spans="1:10" x14ac:dyDescent="0.25">
      <c r="A472" s="46" t="s">
        <v>1748</v>
      </c>
      <c r="B472" s="43" t="s">
        <v>1749</v>
      </c>
      <c r="C472" s="43"/>
      <c r="D472" s="44" t="s">
        <v>842</v>
      </c>
      <c r="E472" s="42" t="s">
        <v>2</v>
      </c>
      <c r="F472" s="42" t="s">
        <v>3</v>
      </c>
      <c r="G472" s="45" t="s">
        <v>1349</v>
      </c>
      <c r="H472" s="43" t="s">
        <v>1444</v>
      </c>
      <c r="I472" s="43" t="s">
        <v>1581</v>
      </c>
      <c r="J472" s="46" t="s">
        <v>1750</v>
      </c>
    </row>
    <row r="473" spans="1:10" x14ac:dyDescent="0.25">
      <c r="A473" s="46" t="s">
        <v>1751</v>
      </c>
      <c r="B473" s="43" t="s">
        <v>1752</v>
      </c>
      <c r="C473" s="43"/>
      <c r="D473" s="44" t="s">
        <v>842</v>
      </c>
      <c r="E473" s="42" t="s">
        <v>2</v>
      </c>
      <c r="F473" s="42" t="s">
        <v>3</v>
      </c>
      <c r="G473" s="45" t="s">
        <v>1349</v>
      </c>
      <c r="H473" s="43" t="s">
        <v>1541</v>
      </c>
      <c r="I473" s="43" t="s">
        <v>1753</v>
      </c>
      <c r="J473" s="46" t="s">
        <v>1754</v>
      </c>
    </row>
    <row r="474" spans="1:10" x14ac:dyDescent="0.25">
      <c r="A474" s="46" t="s">
        <v>1755</v>
      </c>
      <c r="B474" s="43" t="s">
        <v>1756</v>
      </c>
      <c r="C474" s="43"/>
      <c r="D474" s="44" t="s">
        <v>842</v>
      </c>
      <c r="E474" s="42" t="s">
        <v>2</v>
      </c>
      <c r="F474" s="42" t="s">
        <v>3</v>
      </c>
      <c r="G474" s="45" t="s">
        <v>1349</v>
      </c>
      <c r="H474" s="43" t="s">
        <v>1665</v>
      </c>
      <c r="I474" s="43" t="s">
        <v>1757</v>
      </c>
      <c r="J474" s="46" t="s">
        <v>1758</v>
      </c>
    </row>
    <row r="475" spans="1:10" x14ac:dyDescent="0.25">
      <c r="A475" s="46" t="s">
        <v>1759</v>
      </c>
      <c r="B475" s="43" t="s">
        <v>1760</v>
      </c>
      <c r="C475" s="43"/>
      <c r="D475" s="44" t="s">
        <v>842</v>
      </c>
      <c r="E475" s="42" t="s">
        <v>2</v>
      </c>
      <c r="F475" s="42" t="s">
        <v>3</v>
      </c>
      <c r="G475" s="45" t="s">
        <v>1349</v>
      </c>
      <c r="H475" s="43" t="s">
        <v>1761</v>
      </c>
      <c r="I475" s="43" t="s">
        <v>1367</v>
      </c>
      <c r="J475" s="46" t="s">
        <v>1762</v>
      </c>
    </row>
    <row r="476" spans="1:10" x14ac:dyDescent="0.25">
      <c r="A476" s="46" t="s">
        <v>1763</v>
      </c>
      <c r="B476" s="43" t="s">
        <v>1764</v>
      </c>
      <c r="C476" s="43"/>
      <c r="D476" s="44" t="s">
        <v>842</v>
      </c>
      <c r="E476" s="42" t="s">
        <v>2</v>
      </c>
      <c r="F476" s="42" t="s">
        <v>3</v>
      </c>
      <c r="G476" s="45" t="s">
        <v>1349</v>
      </c>
      <c r="H476" s="43" t="s">
        <v>1708</v>
      </c>
      <c r="I476" s="46" t="s">
        <v>1765</v>
      </c>
      <c r="J476" s="46" t="s">
        <v>1766</v>
      </c>
    </row>
    <row r="477" spans="1:10" x14ac:dyDescent="0.25">
      <c r="A477" s="46" t="s">
        <v>1767</v>
      </c>
      <c r="B477" s="43" t="s">
        <v>1768</v>
      </c>
      <c r="C477" s="43"/>
      <c r="D477" s="44" t="s">
        <v>842</v>
      </c>
      <c r="E477" s="42" t="s">
        <v>2</v>
      </c>
      <c r="F477" s="42" t="s">
        <v>3</v>
      </c>
      <c r="G477" s="45" t="s">
        <v>1349</v>
      </c>
      <c r="H477" s="43" t="s">
        <v>1708</v>
      </c>
      <c r="I477" s="46" t="s">
        <v>1367</v>
      </c>
      <c r="J477" s="46" t="s">
        <v>1769</v>
      </c>
    </row>
    <row r="478" spans="1:10" x14ac:dyDescent="0.25">
      <c r="A478" s="46" t="s">
        <v>1770</v>
      </c>
      <c r="B478" s="43" t="s">
        <v>1241</v>
      </c>
      <c r="C478" s="43"/>
      <c r="D478" s="44" t="s">
        <v>842</v>
      </c>
      <c r="E478" s="42" t="s">
        <v>2</v>
      </c>
      <c r="F478" s="42" t="s">
        <v>3</v>
      </c>
      <c r="G478" s="45" t="s">
        <v>1349</v>
      </c>
      <c r="H478" s="43" t="s">
        <v>1708</v>
      </c>
      <c r="I478" s="46" t="s">
        <v>1771</v>
      </c>
      <c r="J478" s="46" t="s">
        <v>1772</v>
      </c>
    </row>
    <row r="479" spans="1:10" x14ac:dyDescent="0.25">
      <c r="A479" s="46" t="s">
        <v>1773</v>
      </c>
      <c r="B479" s="43" t="s">
        <v>1774</v>
      </c>
      <c r="C479" s="43"/>
      <c r="D479" s="44" t="s">
        <v>842</v>
      </c>
      <c r="E479" s="42" t="s">
        <v>2</v>
      </c>
      <c r="F479" s="42" t="s">
        <v>3</v>
      </c>
      <c r="G479" s="45" t="s">
        <v>1349</v>
      </c>
      <c r="H479" s="43" t="s">
        <v>1715</v>
      </c>
      <c r="I479" s="46" t="s">
        <v>764</v>
      </c>
      <c r="J479" s="46" t="s">
        <v>1775</v>
      </c>
    </row>
    <row r="480" spans="1:10" x14ac:dyDescent="0.25">
      <c r="A480" s="46" t="s">
        <v>1776</v>
      </c>
      <c r="B480" s="43" t="s">
        <v>1571</v>
      </c>
      <c r="C480" s="43"/>
      <c r="D480" s="44" t="s">
        <v>842</v>
      </c>
      <c r="E480" s="42" t="s">
        <v>2</v>
      </c>
      <c r="F480" s="42" t="s">
        <v>3</v>
      </c>
      <c r="G480" s="45" t="s">
        <v>1349</v>
      </c>
      <c r="H480" s="43" t="s">
        <v>1777</v>
      </c>
      <c r="I480" s="46" t="s">
        <v>1367</v>
      </c>
      <c r="J480" s="46" t="s">
        <v>1778</v>
      </c>
    </row>
    <row r="481" spans="1:10" x14ac:dyDescent="0.25">
      <c r="A481" s="46" t="s">
        <v>1779</v>
      </c>
      <c r="B481" s="43" t="s">
        <v>1780</v>
      </c>
      <c r="C481" s="43"/>
      <c r="D481" s="44" t="s">
        <v>842</v>
      </c>
      <c r="E481" s="42" t="s">
        <v>2</v>
      </c>
      <c r="F481" s="42" t="s">
        <v>3</v>
      </c>
      <c r="G481" s="45" t="s">
        <v>1349</v>
      </c>
      <c r="H481" s="43" t="s">
        <v>1724</v>
      </c>
      <c r="I481" s="46" t="s">
        <v>1781</v>
      </c>
      <c r="J481" s="46" t="s">
        <v>1782</v>
      </c>
    </row>
    <row r="482" spans="1:10" x14ac:dyDescent="0.25">
      <c r="A482" s="46" t="s">
        <v>1783</v>
      </c>
      <c r="B482" s="43" t="s">
        <v>1784</v>
      </c>
      <c r="C482" s="43"/>
      <c r="D482" s="44" t="s">
        <v>842</v>
      </c>
      <c r="E482" s="42" t="s">
        <v>2</v>
      </c>
      <c r="F482" s="42" t="s">
        <v>3</v>
      </c>
      <c r="G482" s="45" t="s">
        <v>1349</v>
      </c>
      <c r="H482" s="43" t="s">
        <v>1590</v>
      </c>
      <c r="I482" s="46" t="s">
        <v>1581</v>
      </c>
      <c r="J482" s="46" t="s">
        <v>1785</v>
      </c>
    </row>
    <row r="483" spans="1:10" x14ac:dyDescent="0.25">
      <c r="A483" s="46" t="s">
        <v>1786</v>
      </c>
      <c r="B483" s="43" t="s">
        <v>1787</v>
      </c>
      <c r="C483" s="43"/>
      <c r="D483" s="44" t="s">
        <v>842</v>
      </c>
      <c r="E483" s="42" t="s">
        <v>2</v>
      </c>
      <c r="F483" s="42" t="s">
        <v>3</v>
      </c>
      <c r="G483" s="45" t="s">
        <v>1349</v>
      </c>
      <c r="H483" s="43" t="s">
        <v>1480</v>
      </c>
      <c r="I483" s="46" t="s">
        <v>1503</v>
      </c>
      <c r="J483" s="46" t="s">
        <v>1788</v>
      </c>
    </row>
    <row r="484" spans="1:10" x14ac:dyDescent="0.25">
      <c r="A484" s="46" t="s">
        <v>1789</v>
      </c>
      <c r="B484" s="43" t="s">
        <v>1790</v>
      </c>
      <c r="C484" s="43"/>
      <c r="D484" s="44" t="s">
        <v>842</v>
      </c>
      <c r="E484" s="42" t="s">
        <v>2</v>
      </c>
      <c r="F484" s="42" t="s">
        <v>3</v>
      </c>
      <c r="G484" s="45" t="s">
        <v>1349</v>
      </c>
      <c r="H484" s="43" t="s">
        <v>1511</v>
      </c>
      <c r="I484" s="46" t="s">
        <v>1418</v>
      </c>
      <c r="J484" s="46" t="s">
        <v>1791</v>
      </c>
    </row>
    <row r="485" spans="1:10" x14ac:dyDescent="0.25">
      <c r="A485" s="46" t="s">
        <v>1792</v>
      </c>
      <c r="B485" s="43" t="s">
        <v>1793</v>
      </c>
      <c r="C485" s="43"/>
      <c r="D485" s="44" t="s">
        <v>842</v>
      </c>
      <c r="E485" s="42" t="s">
        <v>2</v>
      </c>
      <c r="F485" s="42" t="s">
        <v>3</v>
      </c>
      <c r="G485" s="45" t="s">
        <v>1349</v>
      </c>
      <c r="H485" s="43" t="s">
        <v>1426</v>
      </c>
      <c r="I485" s="46" t="s">
        <v>1392</v>
      </c>
      <c r="J485" s="46" t="s">
        <v>1794</v>
      </c>
    </row>
    <row r="486" spans="1:10" x14ac:dyDescent="0.25">
      <c r="A486" s="46" t="s">
        <v>1795</v>
      </c>
      <c r="B486" s="43" t="s">
        <v>1796</v>
      </c>
      <c r="C486" s="43"/>
      <c r="D486" s="44" t="s">
        <v>842</v>
      </c>
      <c r="E486" s="42" t="s">
        <v>2</v>
      </c>
      <c r="F486" s="42" t="s">
        <v>3</v>
      </c>
      <c r="G486" s="45" t="s">
        <v>1349</v>
      </c>
      <c r="H486" s="43" t="s">
        <v>1704</v>
      </c>
      <c r="I486" s="46" t="s">
        <v>1503</v>
      </c>
      <c r="J486" s="46" t="s">
        <v>1797</v>
      </c>
    </row>
    <row r="487" spans="1:10" x14ac:dyDescent="0.25">
      <c r="A487" s="46" t="s">
        <v>1798</v>
      </c>
      <c r="B487" s="43" t="s">
        <v>1799</v>
      </c>
      <c r="C487" s="43"/>
      <c r="D487" s="44" t="s">
        <v>842</v>
      </c>
      <c r="E487" s="42" t="s">
        <v>2</v>
      </c>
      <c r="F487" s="42" t="s">
        <v>3</v>
      </c>
      <c r="G487" s="45" t="s">
        <v>1349</v>
      </c>
      <c r="H487" s="43" t="s">
        <v>1665</v>
      </c>
      <c r="I487" s="46" t="s">
        <v>1800</v>
      </c>
      <c r="J487" s="46" t="s">
        <v>1801</v>
      </c>
    </row>
    <row r="488" spans="1:10" x14ac:dyDescent="0.25">
      <c r="A488" s="46" t="s">
        <v>1802</v>
      </c>
      <c r="B488" s="43" t="s">
        <v>1803</v>
      </c>
      <c r="C488" s="43"/>
      <c r="D488" s="44" t="s">
        <v>842</v>
      </c>
      <c r="E488" s="42" t="s">
        <v>2</v>
      </c>
      <c r="F488" s="42" t="s">
        <v>3</v>
      </c>
      <c r="G488" s="45" t="s">
        <v>1349</v>
      </c>
      <c r="H488" s="43" t="s">
        <v>1741</v>
      </c>
      <c r="I488" s="46" t="s">
        <v>1367</v>
      </c>
      <c r="J488" s="46" t="s">
        <v>1804</v>
      </c>
    </row>
    <row r="489" spans="1:10" x14ac:dyDescent="0.25">
      <c r="A489" s="46" t="s">
        <v>1805</v>
      </c>
      <c r="B489" s="43" t="s">
        <v>1806</v>
      </c>
      <c r="C489" s="43"/>
      <c r="D489" s="44" t="s">
        <v>842</v>
      </c>
      <c r="E489" s="42" t="s">
        <v>2</v>
      </c>
      <c r="F489" s="42" t="s">
        <v>3</v>
      </c>
      <c r="G489" s="45" t="s">
        <v>1349</v>
      </c>
      <c r="H489" s="43" t="s">
        <v>1741</v>
      </c>
      <c r="I489" s="46" t="s">
        <v>1626</v>
      </c>
      <c r="J489" s="46" t="s">
        <v>1807</v>
      </c>
    </row>
    <row r="490" spans="1:10" x14ac:dyDescent="0.25">
      <c r="A490" s="46" t="s">
        <v>1808</v>
      </c>
      <c r="B490" s="43" t="s">
        <v>1809</v>
      </c>
      <c r="C490" s="43"/>
      <c r="D490" s="44" t="s">
        <v>842</v>
      </c>
      <c r="E490" s="42" t="s">
        <v>2</v>
      </c>
      <c r="F490" s="42" t="s">
        <v>3</v>
      </c>
      <c r="G490" s="45" t="s">
        <v>1349</v>
      </c>
      <c r="H490" s="43" t="s">
        <v>1426</v>
      </c>
      <c r="I490" s="46" t="s">
        <v>1431</v>
      </c>
      <c r="J490" s="46" t="s">
        <v>1810</v>
      </c>
    </row>
    <row r="491" spans="1:10" x14ac:dyDescent="0.25">
      <c r="A491" s="46" t="s">
        <v>1811</v>
      </c>
      <c r="B491" s="43" t="s">
        <v>1812</v>
      </c>
      <c r="C491" s="43"/>
      <c r="D491" s="44" t="s">
        <v>842</v>
      </c>
      <c r="E491" s="42" t="s">
        <v>2</v>
      </c>
      <c r="F491" s="42" t="s">
        <v>3</v>
      </c>
      <c r="G491" s="45" t="s">
        <v>1349</v>
      </c>
      <c r="H491" s="43" t="s">
        <v>1426</v>
      </c>
      <c r="I491" s="46" t="s">
        <v>1431</v>
      </c>
      <c r="J491" s="46" t="s">
        <v>1813</v>
      </c>
    </row>
    <row r="492" spans="1:10" x14ac:dyDescent="0.25">
      <c r="A492" s="46" t="s">
        <v>1814</v>
      </c>
      <c r="B492" s="43" t="s">
        <v>1815</v>
      </c>
      <c r="C492" s="43"/>
      <c r="D492" s="44" t="s">
        <v>842</v>
      </c>
      <c r="E492" s="42" t="s">
        <v>2</v>
      </c>
      <c r="F492" s="42" t="s">
        <v>3</v>
      </c>
      <c r="G492" s="45" t="s">
        <v>1349</v>
      </c>
      <c r="H492" s="43" t="s">
        <v>1704</v>
      </c>
      <c r="I492" s="46" t="s">
        <v>1431</v>
      </c>
      <c r="J492" s="46" t="s">
        <v>1816</v>
      </c>
    </row>
    <row r="493" spans="1:10" x14ac:dyDescent="0.25">
      <c r="A493" s="46" t="s">
        <v>1817</v>
      </c>
      <c r="B493" s="43" t="s">
        <v>1818</v>
      </c>
      <c r="C493" s="43"/>
      <c r="D493" s="44" t="s">
        <v>842</v>
      </c>
      <c r="E493" s="42" t="s">
        <v>2</v>
      </c>
      <c r="F493" s="42" t="s">
        <v>3</v>
      </c>
      <c r="G493" s="45" t="s">
        <v>1349</v>
      </c>
      <c r="H493" s="43" t="s">
        <v>1435</v>
      </c>
      <c r="I493" s="46" t="s">
        <v>1431</v>
      </c>
      <c r="J493" s="46" t="s">
        <v>1819</v>
      </c>
    </row>
    <row r="494" spans="1:10" x14ac:dyDescent="0.25">
      <c r="A494" s="46" t="s">
        <v>1820</v>
      </c>
      <c r="B494" s="43" t="s">
        <v>1821</v>
      </c>
      <c r="C494" s="43"/>
      <c r="D494" s="44" t="s">
        <v>842</v>
      </c>
      <c r="E494" s="42" t="s">
        <v>2</v>
      </c>
      <c r="F494" s="42" t="s">
        <v>3</v>
      </c>
      <c r="G494" s="45" t="s">
        <v>1349</v>
      </c>
      <c r="H494" s="43" t="s">
        <v>1822</v>
      </c>
      <c r="I494" s="46" t="s">
        <v>1823</v>
      </c>
      <c r="J494" s="46" t="s">
        <v>1824</v>
      </c>
    </row>
    <row r="495" spans="1:10" x14ac:dyDescent="0.25">
      <c r="A495" s="46" t="s">
        <v>1825</v>
      </c>
      <c r="B495" s="43" t="s">
        <v>1335</v>
      </c>
      <c r="C495" s="43"/>
      <c r="D495" s="44" t="s">
        <v>842</v>
      </c>
      <c r="E495" s="42" t="s">
        <v>2</v>
      </c>
      <c r="F495" s="42" t="s">
        <v>3</v>
      </c>
      <c r="G495" s="45" t="s">
        <v>1349</v>
      </c>
      <c r="H495" s="43" t="s">
        <v>1435</v>
      </c>
      <c r="I495" s="46" t="s">
        <v>1823</v>
      </c>
      <c r="J495" s="46" t="s">
        <v>1826</v>
      </c>
    </row>
    <row r="496" spans="1:10" x14ac:dyDescent="0.25">
      <c r="A496" s="46" t="s">
        <v>1827</v>
      </c>
      <c r="B496" s="43" t="s">
        <v>1828</v>
      </c>
      <c r="C496" s="43"/>
      <c r="D496" s="44" t="s">
        <v>842</v>
      </c>
      <c r="E496" s="42" t="s">
        <v>2</v>
      </c>
      <c r="F496" s="42" t="s">
        <v>3</v>
      </c>
      <c r="G496" s="45" t="s">
        <v>1349</v>
      </c>
      <c r="H496" s="43" t="s">
        <v>1440</v>
      </c>
      <c r="I496" s="46" t="s">
        <v>1829</v>
      </c>
      <c r="J496" s="46" t="s">
        <v>1830</v>
      </c>
    </row>
    <row r="497" spans="1:10" x14ac:dyDescent="0.25">
      <c r="A497" s="46" t="s">
        <v>1831</v>
      </c>
      <c r="B497" s="43" t="s">
        <v>1832</v>
      </c>
      <c r="C497" s="43"/>
      <c r="D497" s="44" t="s">
        <v>842</v>
      </c>
      <c r="E497" s="42" t="s">
        <v>2</v>
      </c>
      <c r="F497" s="42" t="s">
        <v>3</v>
      </c>
      <c r="G497" s="45" t="s">
        <v>1349</v>
      </c>
      <c r="H497" s="43" t="s">
        <v>1440</v>
      </c>
      <c r="I497" s="46" t="s">
        <v>1431</v>
      </c>
      <c r="J497" s="46" t="s">
        <v>1833</v>
      </c>
    </row>
    <row r="498" spans="1:10" x14ac:dyDescent="0.25">
      <c r="A498" s="46" t="s">
        <v>1834</v>
      </c>
      <c r="B498" s="43" t="s">
        <v>1835</v>
      </c>
      <c r="C498" s="43"/>
      <c r="D498" s="44" t="s">
        <v>842</v>
      </c>
      <c r="E498" s="42" t="s">
        <v>2</v>
      </c>
      <c r="F498" s="42" t="s">
        <v>3</v>
      </c>
      <c r="G498" s="45" t="s">
        <v>1349</v>
      </c>
      <c r="H498" s="43" t="s">
        <v>1568</v>
      </c>
      <c r="I498" s="46" t="s">
        <v>1431</v>
      </c>
      <c r="J498" s="46" t="s">
        <v>1836</v>
      </c>
    </row>
    <row r="499" spans="1:10" x14ac:dyDescent="0.25">
      <c r="A499" s="46" t="s">
        <v>1837</v>
      </c>
      <c r="B499" s="43" t="s">
        <v>602</v>
      </c>
      <c r="C499" s="43"/>
      <c r="D499" s="44" t="s">
        <v>842</v>
      </c>
      <c r="E499" s="42" t="s">
        <v>2</v>
      </c>
      <c r="F499" s="42" t="s">
        <v>3</v>
      </c>
      <c r="G499" s="45" t="s">
        <v>1349</v>
      </c>
      <c r="H499" s="43" t="s">
        <v>1568</v>
      </c>
      <c r="I499" s="46" t="s">
        <v>939</v>
      </c>
      <c r="J499" s="46" t="s">
        <v>1838</v>
      </c>
    </row>
    <row r="500" spans="1:10" x14ac:dyDescent="0.25">
      <c r="A500" s="46" t="s">
        <v>1839</v>
      </c>
      <c r="B500" s="43" t="s">
        <v>1840</v>
      </c>
      <c r="C500" s="43"/>
      <c r="D500" s="44" t="s">
        <v>842</v>
      </c>
      <c r="E500" s="42" t="s">
        <v>2</v>
      </c>
      <c r="F500" s="42" t="s">
        <v>3</v>
      </c>
      <c r="G500" s="45" t="s">
        <v>1349</v>
      </c>
      <c r="H500" s="43" t="s">
        <v>1568</v>
      </c>
      <c r="I500" s="46" t="s">
        <v>1841</v>
      </c>
      <c r="J500" s="46" t="s">
        <v>1842</v>
      </c>
    </row>
    <row r="501" spans="1:10" x14ac:dyDescent="0.25">
      <c r="A501" s="46" t="s">
        <v>1843</v>
      </c>
      <c r="B501" s="43" t="s">
        <v>1086</v>
      </c>
      <c r="C501" s="43"/>
      <c r="D501" s="44" t="s">
        <v>842</v>
      </c>
      <c r="E501" s="42" t="s">
        <v>2</v>
      </c>
      <c r="F501" s="42" t="s">
        <v>3</v>
      </c>
      <c r="G501" s="45" t="s">
        <v>1349</v>
      </c>
      <c r="H501" s="43" t="s">
        <v>1568</v>
      </c>
      <c r="I501" s="46" t="s">
        <v>1844</v>
      </c>
      <c r="J501" s="46" t="s">
        <v>1845</v>
      </c>
    </row>
    <row r="502" spans="1:10" x14ac:dyDescent="0.25">
      <c r="A502" s="46" t="s">
        <v>1846</v>
      </c>
      <c r="B502" s="43" t="s">
        <v>1847</v>
      </c>
      <c r="C502" s="43"/>
      <c r="D502" s="44" t="s">
        <v>842</v>
      </c>
      <c r="E502" s="42" t="s">
        <v>2</v>
      </c>
      <c r="F502" s="42" t="s">
        <v>3</v>
      </c>
      <c r="G502" s="45" t="s">
        <v>1349</v>
      </c>
      <c r="H502" s="43" t="s">
        <v>1444</v>
      </c>
      <c r="I502" s="46" t="s">
        <v>1431</v>
      </c>
      <c r="J502" s="46" t="s">
        <v>1848</v>
      </c>
    </row>
    <row r="503" spans="1:10" x14ac:dyDescent="0.25">
      <c r="A503" s="46" t="s">
        <v>1849</v>
      </c>
      <c r="B503" s="43" t="s">
        <v>1850</v>
      </c>
      <c r="C503" s="43"/>
      <c r="D503" s="44" t="s">
        <v>842</v>
      </c>
      <c r="E503" s="42" t="s">
        <v>2</v>
      </c>
      <c r="F503" s="42" t="s">
        <v>3</v>
      </c>
      <c r="G503" s="45" t="s">
        <v>1349</v>
      </c>
      <c r="H503" s="43" t="s">
        <v>1444</v>
      </c>
      <c r="I503" s="46" t="s">
        <v>845</v>
      </c>
      <c r="J503" s="46" t="s">
        <v>1851</v>
      </c>
    </row>
    <row r="504" spans="1:10" x14ac:dyDescent="0.25">
      <c r="A504" s="46" t="s">
        <v>1852</v>
      </c>
      <c r="B504" s="43" t="s">
        <v>1853</v>
      </c>
      <c r="C504" s="43"/>
      <c r="D504" s="44" t="s">
        <v>842</v>
      </c>
      <c r="E504" s="42" t="s">
        <v>2</v>
      </c>
      <c r="F504" s="42" t="s">
        <v>3</v>
      </c>
      <c r="G504" s="45" t="s">
        <v>1349</v>
      </c>
      <c r="H504" s="43" t="s">
        <v>1568</v>
      </c>
      <c r="I504" s="46" t="s">
        <v>939</v>
      </c>
      <c r="J504" s="46" t="s">
        <v>1492</v>
      </c>
    </row>
    <row r="505" spans="1:10" x14ac:dyDescent="0.25">
      <c r="A505" s="46" t="s">
        <v>1854</v>
      </c>
      <c r="B505" s="43" t="s">
        <v>1855</v>
      </c>
      <c r="C505" s="43"/>
      <c r="D505" s="44" t="s">
        <v>842</v>
      </c>
      <c r="E505" s="42" t="s">
        <v>2</v>
      </c>
      <c r="F505" s="42" t="s">
        <v>3</v>
      </c>
      <c r="G505" s="45" t="s">
        <v>1349</v>
      </c>
      <c r="H505" s="43" t="s">
        <v>1568</v>
      </c>
      <c r="I505" s="46" t="s">
        <v>1856</v>
      </c>
      <c r="J505" s="46" t="s">
        <v>1857</v>
      </c>
    </row>
    <row r="506" spans="1:10" x14ac:dyDescent="0.25">
      <c r="A506" s="46" t="s">
        <v>1858</v>
      </c>
      <c r="B506" s="43" t="s">
        <v>1859</v>
      </c>
      <c r="C506" s="43"/>
      <c r="D506" s="44" t="s">
        <v>842</v>
      </c>
      <c r="E506" s="42" t="s">
        <v>2</v>
      </c>
      <c r="F506" s="42" t="s">
        <v>3</v>
      </c>
      <c r="G506" s="45" t="s">
        <v>1349</v>
      </c>
      <c r="H506" s="43" t="s">
        <v>1444</v>
      </c>
      <c r="I506" s="46" t="s">
        <v>939</v>
      </c>
      <c r="J506" s="46" t="s">
        <v>1860</v>
      </c>
    </row>
    <row r="507" spans="1:10" x14ac:dyDescent="0.25">
      <c r="A507" s="46" t="s">
        <v>1861</v>
      </c>
      <c r="B507" s="43" t="s">
        <v>1862</v>
      </c>
      <c r="C507" s="43"/>
      <c r="D507" s="44" t="s">
        <v>842</v>
      </c>
      <c r="E507" s="42" t="s">
        <v>2</v>
      </c>
      <c r="F507" s="42" t="s">
        <v>3</v>
      </c>
      <c r="G507" s="45" t="s">
        <v>1349</v>
      </c>
      <c r="H507" s="43" t="s">
        <v>1568</v>
      </c>
      <c r="I507" s="46" t="s">
        <v>1863</v>
      </c>
      <c r="J507" s="46" t="s">
        <v>1864</v>
      </c>
    </row>
    <row r="508" spans="1:10" x14ac:dyDescent="0.25">
      <c r="A508" s="46" t="s">
        <v>1865</v>
      </c>
      <c r="B508" s="43" t="s">
        <v>1866</v>
      </c>
      <c r="C508" s="43"/>
      <c r="D508" s="44" t="s">
        <v>842</v>
      </c>
      <c r="E508" s="42" t="s">
        <v>2</v>
      </c>
      <c r="F508" s="42" t="s">
        <v>3</v>
      </c>
      <c r="G508" s="45" t="s">
        <v>1349</v>
      </c>
      <c r="H508" s="43" t="s">
        <v>1568</v>
      </c>
      <c r="I508" s="46" t="s">
        <v>1867</v>
      </c>
      <c r="J508" s="46" t="s">
        <v>1868</v>
      </c>
    </row>
    <row r="509" spans="1:10" x14ac:dyDescent="0.25">
      <c r="A509" s="46" t="s">
        <v>1869</v>
      </c>
      <c r="B509" s="43" t="s">
        <v>1870</v>
      </c>
      <c r="C509" s="43"/>
      <c r="D509" s="44" t="s">
        <v>842</v>
      </c>
      <c r="E509" s="42" t="s">
        <v>2</v>
      </c>
      <c r="F509" s="42" t="s">
        <v>3</v>
      </c>
      <c r="G509" s="45" t="s">
        <v>1349</v>
      </c>
      <c r="H509" s="43" t="s">
        <v>1568</v>
      </c>
      <c r="I509" s="46" t="s">
        <v>1871</v>
      </c>
      <c r="J509" s="46" t="s">
        <v>1872</v>
      </c>
    </row>
    <row r="510" spans="1:10" x14ac:dyDescent="0.25">
      <c r="A510" s="46" t="s">
        <v>1873</v>
      </c>
      <c r="B510" s="43" t="s">
        <v>1874</v>
      </c>
      <c r="C510" s="43"/>
      <c r="D510" s="44" t="s">
        <v>842</v>
      </c>
      <c r="E510" s="42" t="s">
        <v>2</v>
      </c>
      <c r="F510" s="42" t="s">
        <v>3</v>
      </c>
      <c r="G510" s="45" t="s">
        <v>1349</v>
      </c>
      <c r="H510" s="43" t="s">
        <v>1704</v>
      </c>
      <c r="I510" s="46" t="s">
        <v>1367</v>
      </c>
      <c r="J510" s="46" t="s">
        <v>1875</v>
      </c>
    </row>
    <row r="511" spans="1:10" x14ac:dyDescent="0.25">
      <c r="A511" s="46" t="s">
        <v>1876</v>
      </c>
      <c r="B511" s="43" t="s">
        <v>1877</v>
      </c>
      <c r="C511" s="43"/>
      <c r="D511" s="44" t="s">
        <v>842</v>
      </c>
      <c r="E511" s="42" t="s">
        <v>2</v>
      </c>
      <c r="F511" s="42" t="s">
        <v>3</v>
      </c>
      <c r="G511" s="45" t="s">
        <v>1349</v>
      </c>
      <c r="H511" s="43" t="s">
        <v>1426</v>
      </c>
      <c r="I511" s="46" t="s">
        <v>1367</v>
      </c>
      <c r="J511" s="46" t="s">
        <v>1878</v>
      </c>
    </row>
    <row r="512" spans="1:10" x14ac:dyDescent="0.25">
      <c r="A512" s="46" t="s">
        <v>1879</v>
      </c>
      <c r="B512" s="43" t="s">
        <v>1880</v>
      </c>
      <c r="C512" s="43"/>
      <c r="D512" s="44" t="s">
        <v>842</v>
      </c>
      <c r="E512" s="42" t="s">
        <v>2</v>
      </c>
      <c r="F512" s="42" t="s">
        <v>3</v>
      </c>
      <c r="G512" s="45" t="s">
        <v>1349</v>
      </c>
      <c r="H512" s="43" t="s">
        <v>1621</v>
      </c>
      <c r="I512" s="46" t="s">
        <v>1881</v>
      </c>
      <c r="J512" s="46" t="s">
        <v>1882</v>
      </c>
    </row>
    <row r="513" spans="1:10" x14ac:dyDescent="0.25">
      <c r="A513" s="46" t="s">
        <v>1883</v>
      </c>
      <c r="B513" s="43" t="s">
        <v>1884</v>
      </c>
      <c r="C513" s="43"/>
      <c r="D513" s="44" t="s">
        <v>842</v>
      </c>
      <c r="E513" s="42" t="s">
        <v>2</v>
      </c>
      <c r="F513" s="42" t="s">
        <v>3</v>
      </c>
      <c r="G513" s="45" t="s">
        <v>1349</v>
      </c>
      <c r="H513" s="43" t="s">
        <v>1745</v>
      </c>
      <c r="I513" s="46" t="s">
        <v>1367</v>
      </c>
      <c r="J513" s="46" t="s">
        <v>1492</v>
      </c>
    </row>
    <row r="514" spans="1:10" x14ac:dyDescent="0.25">
      <c r="A514" s="46" t="s">
        <v>1885</v>
      </c>
      <c r="B514" s="43" t="s">
        <v>1886</v>
      </c>
      <c r="C514" s="43"/>
      <c r="D514" s="44" t="s">
        <v>842</v>
      </c>
      <c r="E514" s="42" t="s">
        <v>2</v>
      </c>
      <c r="F514" s="42" t="s">
        <v>3</v>
      </c>
      <c r="G514" s="45" t="s">
        <v>1349</v>
      </c>
      <c r="H514" s="43" t="s">
        <v>1621</v>
      </c>
      <c r="I514" s="46" t="s">
        <v>1367</v>
      </c>
      <c r="J514" s="46" t="s">
        <v>1887</v>
      </c>
    </row>
    <row r="515" spans="1:10" x14ac:dyDescent="0.25">
      <c r="A515" s="46" t="s">
        <v>1888</v>
      </c>
      <c r="B515" s="43" t="s">
        <v>1889</v>
      </c>
      <c r="C515" s="43"/>
      <c r="D515" s="44" t="s">
        <v>842</v>
      </c>
      <c r="E515" s="42" t="s">
        <v>2</v>
      </c>
      <c r="F515" s="42" t="s">
        <v>3</v>
      </c>
      <c r="G515" s="45" t="s">
        <v>1349</v>
      </c>
      <c r="H515" s="43" t="s">
        <v>1745</v>
      </c>
      <c r="I515" s="46" t="s">
        <v>939</v>
      </c>
      <c r="J515" s="46" t="s">
        <v>1492</v>
      </c>
    </row>
    <row r="516" spans="1:10" x14ac:dyDescent="0.25">
      <c r="A516" s="46" t="s">
        <v>1890</v>
      </c>
      <c r="B516" s="43" t="s">
        <v>1891</v>
      </c>
      <c r="C516" s="43"/>
      <c r="D516" s="44" t="s">
        <v>842</v>
      </c>
      <c r="E516" s="42" t="s">
        <v>2</v>
      </c>
      <c r="F516" s="42" t="s">
        <v>3</v>
      </c>
      <c r="G516" s="45" t="s">
        <v>1349</v>
      </c>
      <c r="H516" s="43" t="s">
        <v>1417</v>
      </c>
      <c r="I516" s="46" t="s">
        <v>1574</v>
      </c>
      <c r="J516" s="46" t="s">
        <v>1892</v>
      </c>
    </row>
    <row r="517" spans="1:10" x14ac:dyDescent="0.25">
      <c r="A517" s="46" t="s">
        <v>1893</v>
      </c>
      <c r="B517" s="43" t="s">
        <v>1894</v>
      </c>
      <c r="C517" s="43"/>
      <c r="D517" s="44" t="s">
        <v>842</v>
      </c>
      <c r="E517" s="42" t="s">
        <v>2</v>
      </c>
      <c r="F517" s="42" t="s">
        <v>3</v>
      </c>
      <c r="G517" s="45" t="s">
        <v>1349</v>
      </c>
      <c r="H517" s="43" t="s">
        <v>1590</v>
      </c>
      <c r="I517" s="46" t="s">
        <v>1895</v>
      </c>
      <c r="J517" s="46" t="s">
        <v>1896</v>
      </c>
    </row>
    <row r="518" spans="1:10" x14ac:dyDescent="0.25">
      <c r="A518" s="46" t="s">
        <v>1897</v>
      </c>
      <c r="B518" s="43" t="s">
        <v>1898</v>
      </c>
      <c r="C518" s="43"/>
      <c r="D518" s="44" t="s">
        <v>842</v>
      </c>
      <c r="E518" s="42" t="s">
        <v>2</v>
      </c>
      <c r="F518" s="42" t="s">
        <v>3</v>
      </c>
      <c r="G518" s="45" t="s">
        <v>1349</v>
      </c>
      <c r="H518" s="43" t="s">
        <v>1621</v>
      </c>
      <c r="I518" s="46" t="s">
        <v>1899</v>
      </c>
      <c r="J518" s="46" t="s">
        <v>1900</v>
      </c>
    </row>
    <row r="519" spans="1:10" x14ac:dyDescent="0.25">
      <c r="A519" s="46" t="s">
        <v>1901</v>
      </c>
      <c r="B519" s="43" t="s">
        <v>1902</v>
      </c>
      <c r="C519" s="43"/>
      <c r="D519" s="44" t="s">
        <v>842</v>
      </c>
      <c r="E519" s="42" t="s">
        <v>2</v>
      </c>
      <c r="F519" s="42" t="s">
        <v>3</v>
      </c>
      <c r="G519" s="45" t="s">
        <v>1349</v>
      </c>
      <c r="H519" s="43" t="s">
        <v>1745</v>
      </c>
      <c r="I519" s="46" t="s">
        <v>1367</v>
      </c>
      <c r="J519" s="46" t="s">
        <v>1903</v>
      </c>
    </row>
    <row r="520" spans="1:10" x14ac:dyDescent="0.25">
      <c r="A520" s="46" t="s">
        <v>1904</v>
      </c>
      <c r="B520" s="43" t="s">
        <v>1905</v>
      </c>
      <c r="C520" s="43"/>
      <c r="D520" s="44" t="s">
        <v>842</v>
      </c>
      <c r="E520" s="42" t="s">
        <v>2</v>
      </c>
      <c r="F520" s="42" t="s">
        <v>3</v>
      </c>
      <c r="G520" s="45" t="s">
        <v>1349</v>
      </c>
      <c r="H520" s="43" t="s">
        <v>1906</v>
      </c>
      <c r="I520" s="46" t="s">
        <v>1907</v>
      </c>
      <c r="J520" s="46" t="s">
        <v>1908</v>
      </c>
    </row>
    <row r="521" spans="1:10" x14ac:dyDescent="0.25">
      <c r="A521" s="46" t="s">
        <v>1909</v>
      </c>
      <c r="B521" s="43" t="s">
        <v>1095</v>
      </c>
      <c r="C521" s="43"/>
      <c r="D521" s="44" t="s">
        <v>842</v>
      </c>
      <c r="E521" s="42" t="s">
        <v>2</v>
      </c>
      <c r="F521" s="42" t="s">
        <v>3</v>
      </c>
      <c r="G521" s="45" t="s">
        <v>1349</v>
      </c>
      <c r="H521" s="43" t="s">
        <v>1906</v>
      </c>
      <c r="I521" s="46" t="s">
        <v>1823</v>
      </c>
      <c r="J521" s="46" t="s">
        <v>1910</v>
      </c>
    </row>
    <row r="522" spans="1:10" x14ac:dyDescent="0.25">
      <c r="A522" s="46" t="s">
        <v>1911</v>
      </c>
      <c r="B522" s="43" t="s">
        <v>1912</v>
      </c>
      <c r="C522" s="43"/>
      <c r="D522" s="44" t="s">
        <v>842</v>
      </c>
      <c r="E522" s="42" t="s">
        <v>2</v>
      </c>
      <c r="F522" s="42" t="s">
        <v>3</v>
      </c>
      <c r="G522" s="45" t="s">
        <v>1349</v>
      </c>
      <c r="H522" s="43" t="s">
        <v>1913</v>
      </c>
      <c r="I522" s="46" t="s">
        <v>1914</v>
      </c>
      <c r="J522" s="46" t="s">
        <v>1915</v>
      </c>
    </row>
    <row r="523" spans="1:10" x14ac:dyDescent="0.25">
      <c r="A523" s="46" t="s">
        <v>1916</v>
      </c>
      <c r="B523" s="43" t="s">
        <v>1917</v>
      </c>
      <c r="C523" s="43"/>
      <c r="D523" s="44" t="s">
        <v>842</v>
      </c>
      <c r="E523" s="42" t="s">
        <v>2</v>
      </c>
      <c r="F523" s="42" t="s">
        <v>3</v>
      </c>
      <c r="G523" s="45" t="s">
        <v>1349</v>
      </c>
      <c r="H523" s="43" t="s">
        <v>1724</v>
      </c>
      <c r="I523" s="46" t="s">
        <v>1918</v>
      </c>
      <c r="J523" s="46" t="s">
        <v>1919</v>
      </c>
    </row>
    <row r="524" spans="1:10" x14ac:dyDescent="0.25">
      <c r="A524" s="46" t="s">
        <v>1920</v>
      </c>
      <c r="B524" s="43" t="s">
        <v>1921</v>
      </c>
      <c r="C524" s="43"/>
      <c r="D524" s="44" t="s">
        <v>842</v>
      </c>
      <c r="E524" s="42" t="s">
        <v>2</v>
      </c>
      <c r="F524" s="42" t="s">
        <v>3</v>
      </c>
      <c r="G524" s="45" t="s">
        <v>1349</v>
      </c>
      <c r="H524" s="43" t="s">
        <v>1724</v>
      </c>
      <c r="I524" s="46" t="s">
        <v>1622</v>
      </c>
      <c r="J524" s="46" t="s">
        <v>1922</v>
      </c>
    </row>
    <row r="525" spans="1:10" x14ac:dyDescent="0.25">
      <c r="A525" s="46" t="s">
        <v>1923</v>
      </c>
      <c r="B525" s="43" t="s">
        <v>1924</v>
      </c>
      <c r="C525" s="43"/>
      <c r="D525" s="44" t="s">
        <v>842</v>
      </c>
      <c r="E525" s="42" t="s">
        <v>2</v>
      </c>
      <c r="F525" s="42" t="s">
        <v>3</v>
      </c>
      <c r="G525" s="45" t="s">
        <v>1349</v>
      </c>
      <c r="H525" s="43" t="s">
        <v>1444</v>
      </c>
      <c r="I525" s="46" t="s">
        <v>1367</v>
      </c>
      <c r="J525" s="46" t="s">
        <v>1925</v>
      </c>
    </row>
    <row r="526" spans="1:10" x14ac:dyDescent="0.25">
      <c r="A526" s="46" t="s">
        <v>1926</v>
      </c>
      <c r="B526" s="43" t="s">
        <v>1927</v>
      </c>
      <c r="C526" s="43"/>
      <c r="D526" s="44" t="s">
        <v>842</v>
      </c>
      <c r="E526" s="42" t="s">
        <v>2</v>
      </c>
      <c r="F526" s="42" t="s">
        <v>3</v>
      </c>
      <c r="G526" s="45" t="s">
        <v>1349</v>
      </c>
      <c r="H526" s="43" t="s">
        <v>1724</v>
      </c>
      <c r="I526" s="46" t="s">
        <v>1928</v>
      </c>
      <c r="J526" s="46" t="s">
        <v>1929</v>
      </c>
    </row>
    <row r="527" spans="1:10" x14ac:dyDescent="0.25">
      <c r="A527" s="46" t="s">
        <v>1930</v>
      </c>
      <c r="B527" s="43" t="s">
        <v>1931</v>
      </c>
      <c r="C527" s="43"/>
      <c r="D527" s="44" t="s">
        <v>842</v>
      </c>
      <c r="E527" s="42" t="s">
        <v>2</v>
      </c>
      <c r="F527" s="42" t="s">
        <v>3</v>
      </c>
      <c r="G527" s="45" t="s">
        <v>1349</v>
      </c>
      <c r="H527" s="43" t="s">
        <v>1724</v>
      </c>
      <c r="I527" s="46" t="s">
        <v>845</v>
      </c>
      <c r="J527" s="46" t="s">
        <v>1932</v>
      </c>
    </row>
    <row r="528" spans="1:10" x14ac:dyDescent="0.25">
      <c r="A528" s="46" t="s">
        <v>1933</v>
      </c>
      <c r="B528" s="43" t="s">
        <v>1934</v>
      </c>
      <c r="C528" s="43"/>
      <c r="D528" s="44" t="s">
        <v>842</v>
      </c>
      <c r="E528" s="42" t="s">
        <v>2</v>
      </c>
      <c r="F528" s="42" t="s">
        <v>3</v>
      </c>
      <c r="G528" s="45" t="s">
        <v>1349</v>
      </c>
      <c r="H528" s="43" t="s">
        <v>1724</v>
      </c>
      <c r="I528" s="46" t="s">
        <v>1935</v>
      </c>
      <c r="J528" s="46" t="s">
        <v>1936</v>
      </c>
    </row>
    <row r="529" spans="1:10" x14ac:dyDescent="0.25">
      <c r="A529" s="46" t="s">
        <v>1937</v>
      </c>
      <c r="B529" s="43" t="s">
        <v>1938</v>
      </c>
      <c r="C529" s="43"/>
      <c r="D529" s="44" t="s">
        <v>842</v>
      </c>
      <c r="E529" s="42" t="s">
        <v>2</v>
      </c>
      <c r="F529" s="42" t="s">
        <v>3</v>
      </c>
      <c r="G529" s="45" t="s">
        <v>1349</v>
      </c>
      <c r="H529" s="43" t="s">
        <v>1724</v>
      </c>
      <c r="I529" s="46" t="s">
        <v>946</v>
      </c>
      <c r="J529" s="46" t="s">
        <v>1939</v>
      </c>
    </row>
    <row r="530" spans="1:10" x14ac:dyDescent="0.25">
      <c r="A530" s="46" t="s">
        <v>1940</v>
      </c>
      <c r="B530" s="43" t="s">
        <v>1941</v>
      </c>
      <c r="C530" s="43"/>
      <c r="D530" s="44" t="s">
        <v>842</v>
      </c>
      <c r="E530" s="42" t="s">
        <v>2</v>
      </c>
      <c r="F530" s="42" t="s">
        <v>3</v>
      </c>
      <c r="G530" s="45" t="s">
        <v>1349</v>
      </c>
      <c r="H530" s="43" t="s">
        <v>1913</v>
      </c>
      <c r="I530" s="46" t="s">
        <v>1942</v>
      </c>
      <c r="J530" s="46" t="s">
        <v>1943</v>
      </c>
    </row>
    <row r="531" spans="1:10" x14ac:dyDescent="0.25">
      <c r="A531" s="46" t="s">
        <v>1944</v>
      </c>
      <c r="B531" s="43" t="s">
        <v>1945</v>
      </c>
      <c r="C531" s="43"/>
      <c r="D531" s="44" t="s">
        <v>842</v>
      </c>
      <c r="E531" s="42" t="s">
        <v>2</v>
      </c>
      <c r="F531" s="42" t="s">
        <v>3</v>
      </c>
      <c r="G531" s="45" t="s">
        <v>1349</v>
      </c>
      <c r="H531" s="43" t="s">
        <v>1724</v>
      </c>
      <c r="I531" s="46" t="s">
        <v>1946</v>
      </c>
      <c r="J531" s="46" t="s">
        <v>1947</v>
      </c>
    </row>
    <row r="532" spans="1:10" x14ac:dyDescent="0.25">
      <c r="A532" s="46" t="s">
        <v>1948</v>
      </c>
      <c r="B532" s="43" t="s">
        <v>1949</v>
      </c>
      <c r="C532" s="43"/>
      <c r="D532" s="44" t="s">
        <v>842</v>
      </c>
      <c r="E532" s="42" t="s">
        <v>2</v>
      </c>
      <c r="F532" s="42" t="s">
        <v>3</v>
      </c>
      <c r="G532" s="45" t="s">
        <v>1349</v>
      </c>
      <c r="H532" s="43" t="s">
        <v>1724</v>
      </c>
      <c r="I532" s="46" t="s">
        <v>1950</v>
      </c>
      <c r="J532" s="46" t="s">
        <v>1951</v>
      </c>
    </row>
    <row r="533" spans="1:10" x14ac:dyDescent="0.25">
      <c r="A533" s="46" t="s">
        <v>1952</v>
      </c>
      <c r="B533" s="43" t="s">
        <v>1953</v>
      </c>
      <c r="C533" s="43"/>
      <c r="D533" s="44" t="s">
        <v>842</v>
      </c>
      <c r="E533" s="42" t="s">
        <v>2</v>
      </c>
      <c r="F533" s="42" t="s">
        <v>3</v>
      </c>
      <c r="G533" s="45" t="s">
        <v>1349</v>
      </c>
      <c r="H533" s="43" t="s">
        <v>1724</v>
      </c>
      <c r="I533" s="46" t="s">
        <v>1954</v>
      </c>
      <c r="J533" s="46" t="s">
        <v>1955</v>
      </c>
    </row>
    <row r="534" spans="1:10" x14ac:dyDescent="0.25">
      <c r="A534" s="46" t="s">
        <v>1956</v>
      </c>
      <c r="B534" s="43" t="s">
        <v>1957</v>
      </c>
      <c r="C534" s="43"/>
      <c r="D534" s="44" t="s">
        <v>842</v>
      </c>
      <c r="E534" s="42" t="s">
        <v>2</v>
      </c>
      <c r="F534" s="42" t="s">
        <v>3</v>
      </c>
      <c r="G534" s="45" t="s">
        <v>1349</v>
      </c>
      <c r="H534" s="43" t="s">
        <v>1724</v>
      </c>
      <c r="I534" s="46" t="s">
        <v>1928</v>
      </c>
      <c r="J534" s="46" t="s">
        <v>1958</v>
      </c>
    </row>
    <row r="535" spans="1:10" x14ac:dyDescent="0.25">
      <c r="A535" s="46" t="s">
        <v>1959</v>
      </c>
      <c r="B535" s="43" t="s">
        <v>1960</v>
      </c>
      <c r="C535" s="43"/>
      <c r="D535" s="44" t="s">
        <v>842</v>
      </c>
      <c r="E535" s="42" t="s">
        <v>2</v>
      </c>
      <c r="F535" s="42" t="s">
        <v>3</v>
      </c>
      <c r="G535" s="45" t="s">
        <v>1349</v>
      </c>
      <c r="H535" s="43" t="s">
        <v>1724</v>
      </c>
      <c r="I535" s="46" t="s">
        <v>939</v>
      </c>
      <c r="J535" s="46" t="s">
        <v>1961</v>
      </c>
    </row>
    <row r="536" spans="1:10" x14ac:dyDescent="0.25">
      <c r="A536" s="46" t="s">
        <v>1962</v>
      </c>
      <c r="B536" s="43" t="s">
        <v>1963</v>
      </c>
      <c r="C536" s="43"/>
      <c r="D536" s="44" t="s">
        <v>842</v>
      </c>
      <c r="E536" s="42" t="s">
        <v>2</v>
      </c>
      <c r="F536" s="42" t="s">
        <v>3</v>
      </c>
      <c r="G536" s="45" t="s">
        <v>1349</v>
      </c>
      <c r="H536" s="43" t="s">
        <v>1724</v>
      </c>
      <c r="I536" s="46" t="s">
        <v>1928</v>
      </c>
      <c r="J536" s="46" t="s">
        <v>1964</v>
      </c>
    </row>
    <row r="537" spans="1:10" x14ac:dyDescent="0.25">
      <c r="A537" s="46" t="s">
        <v>1965</v>
      </c>
      <c r="B537" s="43" t="s">
        <v>1390</v>
      </c>
      <c r="C537" s="43"/>
      <c r="D537" s="44" t="s">
        <v>842</v>
      </c>
      <c r="E537" s="42" t="s">
        <v>2</v>
      </c>
      <c r="F537" s="42" t="s">
        <v>3</v>
      </c>
      <c r="G537" s="45" t="s">
        <v>1349</v>
      </c>
      <c r="H537" s="43" t="s">
        <v>1724</v>
      </c>
      <c r="I537" s="46" t="s">
        <v>1503</v>
      </c>
      <c r="J537" s="46" t="s">
        <v>1966</v>
      </c>
    </row>
    <row r="538" spans="1:10" x14ac:dyDescent="0.25">
      <c r="A538" s="46" t="s">
        <v>1967</v>
      </c>
      <c r="B538" s="43" t="s">
        <v>1968</v>
      </c>
      <c r="C538" s="43"/>
      <c r="D538" s="44" t="s">
        <v>842</v>
      </c>
      <c r="E538" s="42" t="s">
        <v>2</v>
      </c>
      <c r="F538" s="42" t="s">
        <v>3</v>
      </c>
      <c r="G538" s="45" t="s">
        <v>1349</v>
      </c>
      <c r="H538" s="43" t="s">
        <v>1724</v>
      </c>
      <c r="I538" s="46" t="s">
        <v>1928</v>
      </c>
      <c r="J538" s="46" t="s">
        <v>1969</v>
      </c>
    </row>
    <row r="539" spans="1:10" x14ac:dyDescent="0.25">
      <c r="A539" s="46" t="s">
        <v>1970</v>
      </c>
      <c r="B539" s="43" t="s">
        <v>1971</v>
      </c>
      <c r="C539" s="43"/>
      <c r="D539" s="44" t="s">
        <v>842</v>
      </c>
      <c r="E539" s="42" t="s">
        <v>2</v>
      </c>
      <c r="F539" s="42" t="s">
        <v>3</v>
      </c>
      <c r="G539" s="45" t="s">
        <v>1349</v>
      </c>
      <c r="H539" s="43" t="s">
        <v>1724</v>
      </c>
      <c r="I539" s="46" t="s">
        <v>1972</v>
      </c>
      <c r="J539" s="46" t="s">
        <v>1973</v>
      </c>
    </row>
    <row r="540" spans="1:10" x14ac:dyDescent="0.25">
      <c r="A540" s="46" t="s">
        <v>1974</v>
      </c>
      <c r="B540" s="43" t="s">
        <v>1975</v>
      </c>
      <c r="C540" s="43"/>
      <c r="D540" s="44" t="s">
        <v>842</v>
      </c>
      <c r="E540" s="42" t="s">
        <v>2</v>
      </c>
      <c r="F540" s="42" t="s">
        <v>3</v>
      </c>
      <c r="G540" s="45" t="s">
        <v>1349</v>
      </c>
      <c r="H540" s="43" t="s">
        <v>1724</v>
      </c>
      <c r="I540" s="46" t="s">
        <v>1976</v>
      </c>
      <c r="J540" s="46" t="s">
        <v>1977</v>
      </c>
    </row>
    <row r="541" spans="1:10" x14ac:dyDescent="0.25">
      <c r="A541" s="46" t="s">
        <v>1978</v>
      </c>
      <c r="B541" s="43" t="s">
        <v>1979</v>
      </c>
      <c r="C541" s="43"/>
      <c r="D541" s="44" t="s">
        <v>842</v>
      </c>
      <c r="E541" s="42" t="s">
        <v>2</v>
      </c>
      <c r="F541" s="42" t="s">
        <v>3</v>
      </c>
      <c r="G541" s="45" t="s">
        <v>1349</v>
      </c>
      <c r="H541" s="43" t="s">
        <v>1724</v>
      </c>
      <c r="I541" s="46" t="s">
        <v>1431</v>
      </c>
      <c r="J541" s="46" t="s">
        <v>1980</v>
      </c>
    </row>
    <row r="542" spans="1:10" x14ac:dyDescent="0.25">
      <c r="A542" s="47" t="s">
        <v>1981</v>
      </c>
      <c r="B542" s="48" t="s">
        <v>1982</v>
      </c>
      <c r="C542" s="43"/>
      <c r="D542" s="44" t="s">
        <v>842</v>
      </c>
      <c r="E542" s="42" t="s">
        <v>2</v>
      </c>
      <c r="F542" s="42" t="s">
        <v>3</v>
      </c>
      <c r="G542" s="45" t="s">
        <v>1349</v>
      </c>
      <c r="H542" s="48" t="s">
        <v>1983</v>
      </c>
      <c r="I542" s="47" t="s">
        <v>1984</v>
      </c>
      <c r="J542" s="47" t="s">
        <v>1985</v>
      </c>
    </row>
    <row r="543" spans="1:10" x14ac:dyDescent="0.25">
      <c r="A543" s="46" t="s">
        <v>1986</v>
      </c>
      <c r="B543" s="43" t="s">
        <v>1790</v>
      </c>
      <c r="C543" s="43"/>
      <c r="D543" s="44" t="s">
        <v>842</v>
      </c>
      <c r="E543" s="42" t="s">
        <v>2</v>
      </c>
      <c r="F543" s="42" t="s">
        <v>3</v>
      </c>
      <c r="G543" s="45" t="s">
        <v>1349</v>
      </c>
      <c r="H543" s="43" t="s">
        <v>1906</v>
      </c>
      <c r="I543" s="46" t="s">
        <v>939</v>
      </c>
      <c r="J543" s="46" t="s">
        <v>1987</v>
      </c>
    </row>
    <row r="544" spans="1:10" x14ac:dyDescent="0.25">
      <c r="A544" s="46" t="s">
        <v>1988</v>
      </c>
      <c r="B544" s="43" t="s">
        <v>1989</v>
      </c>
      <c r="C544" s="43"/>
      <c r="D544" s="44" t="s">
        <v>842</v>
      </c>
      <c r="E544" s="42" t="s">
        <v>2</v>
      </c>
      <c r="F544" s="42" t="s">
        <v>3</v>
      </c>
      <c r="G544" s="45" t="s">
        <v>1349</v>
      </c>
      <c r="H544" s="43" t="s">
        <v>1906</v>
      </c>
      <c r="I544" s="46" t="s">
        <v>1928</v>
      </c>
      <c r="J544" s="46" t="s">
        <v>1990</v>
      </c>
    </row>
    <row r="545" spans="1:10" x14ac:dyDescent="0.25">
      <c r="A545" s="46" t="s">
        <v>1991</v>
      </c>
      <c r="B545" s="43" t="s">
        <v>1992</v>
      </c>
      <c r="C545" s="43"/>
      <c r="D545" s="44" t="s">
        <v>842</v>
      </c>
      <c r="E545" s="42" t="s">
        <v>2</v>
      </c>
      <c r="F545" s="42" t="s">
        <v>3</v>
      </c>
      <c r="G545" s="45" t="s">
        <v>1349</v>
      </c>
      <c r="H545" s="43" t="s">
        <v>1724</v>
      </c>
      <c r="I545" s="46" t="s">
        <v>1928</v>
      </c>
      <c r="J545" s="46" t="s">
        <v>1993</v>
      </c>
    </row>
    <row r="546" spans="1:10" x14ac:dyDescent="0.25">
      <c r="A546" s="46" t="s">
        <v>1994</v>
      </c>
      <c r="B546" s="43" t="s">
        <v>1995</v>
      </c>
      <c r="C546" s="43"/>
      <c r="D546" s="44" t="s">
        <v>842</v>
      </c>
      <c r="E546" s="42" t="s">
        <v>2</v>
      </c>
      <c r="F546" s="42" t="s">
        <v>3</v>
      </c>
      <c r="G546" s="45" t="s">
        <v>1349</v>
      </c>
      <c r="H546" s="43" t="s">
        <v>1724</v>
      </c>
      <c r="I546" s="46" t="s">
        <v>1367</v>
      </c>
      <c r="J546" s="46" t="s">
        <v>1996</v>
      </c>
    </row>
    <row r="547" spans="1:10" x14ac:dyDescent="0.25">
      <c r="A547" s="46" t="s">
        <v>1997</v>
      </c>
      <c r="B547" s="43" t="s">
        <v>1998</v>
      </c>
      <c r="C547" s="43"/>
      <c r="D547" s="44" t="s">
        <v>842</v>
      </c>
      <c r="E547" s="42" t="s">
        <v>2</v>
      </c>
      <c r="F547" s="42" t="s">
        <v>3</v>
      </c>
      <c r="G547" s="45" t="s">
        <v>1349</v>
      </c>
      <c r="H547" s="43" t="s">
        <v>1724</v>
      </c>
      <c r="I547" s="46" t="s">
        <v>1431</v>
      </c>
      <c r="J547" s="46" t="s">
        <v>1999</v>
      </c>
    </row>
    <row r="548" spans="1:10" x14ac:dyDescent="0.25">
      <c r="A548" s="46" t="s">
        <v>2000</v>
      </c>
      <c r="B548" s="43" t="s">
        <v>2001</v>
      </c>
      <c r="C548" s="43"/>
      <c r="D548" s="44" t="s">
        <v>842</v>
      </c>
      <c r="E548" s="42" t="s">
        <v>2</v>
      </c>
      <c r="F548" s="42" t="s">
        <v>3</v>
      </c>
      <c r="G548" s="45" t="s">
        <v>1349</v>
      </c>
      <c r="H548" s="43" t="s">
        <v>1913</v>
      </c>
      <c r="I548" s="46" t="s">
        <v>1972</v>
      </c>
      <c r="J548" s="46" t="s">
        <v>2002</v>
      </c>
    </row>
    <row r="549" spans="1:10" x14ac:dyDescent="0.25">
      <c r="A549" s="46" t="s">
        <v>2003</v>
      </c>
      <c r="B549" s="43" t="s">
        <v>1642</v>
      </c>
      <c r="C549" s="43"/>
      <c r="D549" s="44" t="s">
        <v>842</v>
      </c>
      <c r="E549" s="42" t="s">
        <v>2</v>
      </c>
      <c r="F549" s="42" t="s">
        <v>3</v>
      </c>
      <c r="G549" s="45" t="s">
        <v>1349</v>
      </c>
      <c r="H549" s="43" t="s">
        <v>1720</v>
      </c>
      <c r="I549" s="46" t="s">
        <v>939</v>
      </c>
      <c r="J549" s="46" t="s">
        <v>2004</v>
      </c>
    </row>
    <row r="550" spans="1:10" x14ac:dyDescent="0.25">
      <c r="A550" s="46" t="s">
        <v>2005</v>
      </c>
      <c r="B550" s="43" t="s">
        <v>2006</v>
      </c>
      <c r="C550" s="43"/>
      <c r="D550" s="44" t="s">
        <v>842</v>
      </c>
      <c r="E550" s="42" t="s">
        <v>2</v>
      </c>
      <c r="F550" s="42" t="s">
        <v>3</v>
      </c>
      <c r="G550" s="45" t="s">
        <v>1349</v>
      </c>
      <c r="H550" s="43" t="s">
        <v>1913</v>
      </c>
      <c r="I550" s="46" t="s">
        <v>1942</v>
      </c>
      <c r="J550" s="46" t="s">
        <v>2007</v>
      </c>
    </row>
    <row r="551" spans="1:10" x14ac:dyDescent="0.25">
      <c r="A551" s="46" t="s">
        <v>2008</v>
      </c>
      <c r="B551" s="43" t="s">
        <v>2009</v>
      </c>
      <c r="C551" s="43"/>
      <c r="D551" s="44" t="s">
        <v>842</v>
      </c>
      <c r="E551" s="42" t="s">
        <v>2</v>
      </c>
      <c r="F551" s="42" t="s">
        <v>3</v>
      </c>
      <c r="G551" s="45" t="s">
        <v>1349</v>
      </c>
      <c r="H551" s="43" t="s">
        <v>1913</v>
      </c>
      <c r="I551" s="46" t="s">
        <v>2010</v>
      </c>
      <c r="J551" s="46" t="s">
        <v>2011</v>
      </c>
    </row>
    <row r="552" spans="1:10" x14ac:dyDescent="0.25">
      <c r="A552" s="46" t="s">
        <v>2012</v>
      </c>
      <c r="B552" s="43" t="s">
        <v>2013</v>
      </c>
      <c r="C552" s="43"/>
      <c r="D552" s="44" t="s">
        <v>842</v>
      </c>
      <c r="E552" s="42" t="s">
        <v>2</v>
      </c>
      <c r="F552" s="42" t="s">
        <v>3</v>
      </c>
      <c r="G552" s="45" t="s">
        <v>1349</v>
      </c>
      <c r="H552" s="43" t="s">
        <v>1913</v>
      </c>
      <c r="I552" s="46" t="s">
        <v>2014</v>
      </c>
      <c r="J552" s="46" t="s">
        <v>2015</v>
      </c>
    </row>
    <row r="553" spans="1:10" x14ac:dyDescent="0.25">
      <c r="A553" s="47" t="s">
        <v>2016</v>
      </c>
      <c r="B553" s="48" t="s">
        <v>2017</v>
      </c>
      <c r="C553" s="43"/>
      <c r="D553" s="44" t="s">
        <v>842</v>
      </c>
      <c r="E553" s="42" t="s">
        <v>2</v>
      </c>
      <c r="F553" s="42" t="s">
        <v>3</v>
      </c>
      <c r="G553" s="45" t="s">
        <v>1349</v>
      </c>
      <c r="H553" s="48" t="s">
        <v>1913</v>
      </c>
      <c r="I553" s="47" t="s">
        <v>1928</v>
      </c>
      <c r="J553" s="47" t="s">
        <v>2018</v>
      </c>
    </row>
    <row r="554" spans="1:10" x14ac:dyDescent="0.25">
      <c r="A554" s="46" t="s">
        <v>2019</v>
      </c>
      <c r="B554" s="43" t="s">
        <v>321</v>
      </c>
      <c r="C554" s="43"/>
      <c r="D554" s="44" t="s">
        <v>842</v>
      </c>
      <c r="E554" s="42" t="s">
        <v>2</v>
      </c>
      <c r="F554" s="42" t="s">
        <v>3</v>
      </c>
      <c r="G554" s="45" t="s">
        <v>1349</v>
      </c>
      <c r="H554" s="43" t="s">
        <v>1913</v>
      </c>
      <c r="I554" s="46" t="s">
        <v>939</v>
      </c>
      <c r="J554" s="46" t="s">
        <v>2020</v>
      </c>
    </row>
    <row r="555" spans="1:10" x14ac:dyDescent="0.25">
      <c r="A555" s="46" t="s">
        <v>2021</v>
      </c>
      <c r="B555" s="43" t="s">
        <v>2022</v>
      </c>
      <c r="C555" s="43"/>
      <c r="D555" s="44" t="s">
        <v>842</v>
      </c>
      <c r="E555" s="42" t="s">
        <v>2</v>
      </c>
      <c r="F555" s="42" t="s">
        <v>3</v>
      </c>
      <c r="G555" s="45" t="s">
        <v>1349</v>
      </c>
      <c r="H555" s="43" t="s">
        <v>1913</v>
      </c>
      <c r="I555" s="46" t="s">
        <v>1972</v>
      </c>
      <c r="J555" s="46" t="s">
        <v>2023</v>
      </c>
    </row>
    <row r="556" spans="1:10" x14ac:dyDescent="0.25">
      <c r="A556" s="46" t="s">
        <v>2024</v>
      </c>
      <c r="B556" s="43" t="s">
        <v>2025</v>
      </c>
      <c r="C556" s="43"/>
      <c r="D556" s="44" t="s">
        <v>842</v>
      </c>
      <c r="E556" s="42" t="s">
        <v>2</v>
      </c>
      <c r="F556" s="42" t="s">
        <v>3</v>
      </c>
      <c r="G556" s="45" t="s">
        <v>1349</v>
      </c>
      <c r="H556" s="43" t="s">
        <v>1913</v>
      </c>
      <c r="I556" s="46" t="s">
        <v>1928</v>
      </c>
      <c r="J556" s="46" t="s">
        <v>2026</v>
      </c>
    </row>
    <row r="557" spans="1:10" x14ac:dyDescent="0.25">
      <c r="A557" s="46" t="s">
        <v>2027</v>
      </c>
      <c r="B557" s="43" t="s">
        <v>2028</v>
      </c>
      <c r="C557" s="43"/>
      <c r="D557" s="44" t="s">
        <v>842</v>
      </c>
      <c r="E557" s="42" t="s">
        <v>2</v>
      </c>
      <c r="F557" s="42" t="s">
        <v>3</v>
      </c>
      <c r="G557" s="45" t="s">
        <v>1349</v>
      </c>
      <c r="H557" s="43" t="s">
        <v>1913</v>
      </c>
      <c r="I557" s="46" t="s">
        <v>1928</v>
      </c>
      <c r="J557" s="46" t="s">
        <v>2029</v>
      </c>
    </row>
    <row r="558" spans="1:10" x14ac:dyDescent="0.25">
      <c r="A558" s="46" t="s">
        <v>2030</v>
      </c>
      <c r="B558" s="43" t="s">
        <v>2031</v>
      </c>
      <c r="C558" s="43"/>
      <c r="D558" s="44" t="s">
        <v>842</v>
      </c>
      <c r="E558" s="42" t="s">
        <v>2</v>
      </c>
      <c r="F558" s="42" t="s">
        <v>3</v>
      </c>
      <c r="G558" s="45" t="s">
        <v>1349</v>
      </c>
      <c r="H558" s="43" t="s">
        <v>1906</v>
      </c>
      <c r="I558" s="46" t="s">
        <v>2032</v>
      </c>
      <c r="J558" s="46" t="s">
        <v>2033</v>
      </c>
    </row>
    <row r="559" spans="1:10" x14ac:dyDescent="0.25">
      <c r="A559" s="49" t="s">
        <v>2034</v>
      </c>
      <c r="B559" s="50" t="s">
        <v>2035</v>
      </c>
      <c r="C559" s="50"/>
      <c r="D559" s="51" t="s">
        <v>842</v>
      </c>
      <c r="E559" s="52" t="s">
        <v>2</v>
      </c>
      <c r="F559" s="52" t="s">
        <v>3</v>
      </c>
      <c r="G559" s="52" t="s">
        <v>2036</v>
      </c>
      <c r="H559" s="50" t="s">
        <v>2037</v>
      </c>
      <c r="I559" s="50" t="s">
        <v>2038</v>
      </c>
      <c r="J559" s="53" t="s">
        <v>2039</v>
      </c>
    </row>
    <row r="560" spans="1:10" x14ac:dyDescent="0.25">
      <c r="A560" s="49" t="s">
        <v>2040</v>
      </c>
      <c r="B560" s="50" t="s">
        <v>2041</v>
      </c>
      <c r="C560" s="50"/>
      <c r="D560" s="51" t="s">
        <v>842</v>
      </c>
      <c r="E560" s="52" t="s">
        <v>2</v>
      </c>
      <c r="F560" s="52" t="s">
        <v>3</v>
      </c>
      <c r="G560" s="52" t="s">
        <v>2036</v>
      </c>
      <c r="H560" s="50" t="s">
        <v>2037</v>
      </c>
      <c r="I560" s="50" t="s">
        <v>2038</v>
      </c>
      <c r="J560" s="53" t="s">
        <v>2039</v>
      </c>
    </row>
    <row r="561" spans="1:10" x14ac:dyDescent="0.25">
      <c r="A561" s="49" t="s">
        <v>2042</v>
      </c>
      <c r="B561" s="50" t="s">
        <v>2043</v>
      </c>
      <c r="C561" s="50"/>
      <c r="D561" s="51" t="s">
        <v>842</v>
      </c>
      <c r="E561" s="52" t="s">
        <v>2</v>
      </c>
      <c r="F561" s="52" t="s">
        <v>3</v>
      </c>
      <c r="G561" s="52" t="s">
        <v>2036</v>
      </c>
      <c r="H561" s="50" t="s">
        <v>2044</v>
      </c>
      <c r="I561" s="50" t="s">
        <v>2045</v>
      </c>
      <c r="J561" s="53" t="s">
        <v>2046</v>
      </c>
    </row>
    <row r="562" spans="1:10" x14ac:dyDescent="0.25">
      <c r="A562" s="49" t="s">
        <v>2047</v>
      </c>
      <c r="B562" s="50" t="s">
        <v>2048</v>
      </c>
      <c r="C562" s="50"/>
      <c r="D562" s="51" t="s">
        <v>842</v>
      </c>
      <c r="E562" s="52" t="s">
        <v>2</v>
      </c>
      <c r="F562" s="52" t="s">
        <v>3</v>
      </c>
      <c r="G562" s="52" t="s">
        <v>2036</v>
      </c>
      <c r="H562" s="50" t="s">
        <v>2049</v>
      </c>
      <c r="I562" s="50" t="s">
        <v>2050</v>
      </c>
      <c r="J562" s="53" t="s">
        <v>2051</v>
      </c>
    </row>
    <row r="563" spans="1:10" x14ac:dyDescent="0.25">
      <c r="A563" s="49" t="s">
        <v>2052</v>
      </c>
      <c r="B563" s="50" t="s">
        <v>2053</v>
      </c>
      <c r="C563" s="50"/>
      <c r="D563" s="51" t="s">
        <v>842</v>
      </c>
      <c r="E563" s="52" t="s">
        <v>2</v>
      </c>
      <c r="F563" s="52" t="s">
        <v>3</v>
      </c>
      <c r="G563" s="52" t="s">
        <v>2036</v>
      </c>
      <c r="H563" s="50" t="s">
        <v>2054</v>
      </c>
      <c r="I563" s="50" t="s">
        <v>2050</v>
      </c>
      <c r="J563" s="53" t="s">
        <v>2055</v>
      </c>
    </row>
    <row r="564" spans="1:10" x14ac:dyDescent="0.25">
      <c r="A564" s="49" t="s">
        <v>2056</v>
      </c>
      <c r="B564" s="50" t="s">
        <v>2057</v>
      </c>
      <c r="C564" s="50"/>
      <c r="D564" s="51" t="s">
        <v>842</v>
      </c>
      <c r="E564" s="52" t="s">
        <v>2</v>
      </c>
      <c r="F564" s="52" t="s">
        <v>3</v>
      </c>
      <c r="G564" s="52" t="s">
        <v>2036</v>
      </c>
      <c r="H564" s="50" t="s">
        <v>2058</v>
      </c>
      <c r="I564" s="50" t="s">
        <v>2038</v>
      </c>
      <c r="J564" s="53" t="s">
        <v>2059</v>
      </c>
    </row>
    <row r="565" spans="1:10" x14ac:dyDescent="0.25">
      <c r="A565" s="49" t="s">
        <v>2060</v>
      </c>
      <c r="B565" s="50" t="s">
        <v>2061</v>
      </c>
      <c r="C565" s="50"/>
      <c r="D565" s="51" t="s">
        <v>842</v>
      </c>
      <c r="E565" s="52" t="s">
        <v>2</v>
      </c>
      <c r="F565" s="52" t="s">
        <v>3</v>
      </c>
      <c r="G565" s="52" t="s">
        <v>2036</v>
      </c>
      <c r="H565" s="50" t="s">
        <v>2058</v>
      </c>
      <c r="I565" s="50" t="s">
        <v>1972</v>
      </c>
      <c r="J565" s="53" t="s">
        <v>2062</v>
      </c>
    </row>
    <row r="566" spans="1:10" x14ac:dyDescent="0.25">
      <c r="A566" s="49" t="s">
        <v>2063</v>
      </c>
      <c r="B566" s="50" t="s">
        <v>2064</v>
      </c>
      <c r="C566" s="50"/>
      <c r="D566" s="51" t="s">
        <v>842</v>
      </c>
      <c r="E566" s="52" t="s">
        <v>2</v>
      </c>
      <c r="F566" s="52" t="s">
        <v>3</v>
      </c>
      <c r="G566" s="52" t="s">
        <v>2036</v>
      </c>
      <c r="H566" s="50" t="s">
        <v>2058</v>
      </c>
      <c r="I566" s="50" t="s">
        <v>2065</v>
      </c>
      <c r="J566" s="53" t="s">
        <v>2066</v>
      </c>
    </row>
    <row r="567" spans="1:10" x14ac:dyDescent="0.25">
      <c r="A567" s="49" t="s">
        <v>2067</v>
      </c>
      <c r="B567" s="50" t="s">
        <v>2068</v>
      </c>
      <c r="C567" s="50"/>
      <c r="D567" s="51" t="s">
        <v>842</v>
      </c>
      <c r="E567" s="52" t="s">
        <v>2</v>
      </c>
      <c r="F567" s="52" t="s">
        <v>3</v>
      </c>
      <c r="G567" s="52" t="s">
        <v>2036</v>
      </c>
      <c r="H567" s="50" t="s">
        <v>2058</v>
      </c>
      <c r="I567" s="50" t="s">
        <v>1972</v>
      </c>
      <c r="J567" s="53" t="s">
        <v>2069</v>
      </c>
    </row>
    <row r="568" spans="1:10" x14ac:dyDescent="0.25">
      <c r="A568" s="49" t="s">
        <v>2070</v>
      </c>
      <c r="B568" s="50" t="s">
        <v>2071</v>
      </c>
      <c r="C568" s="50"/>
      <c r="D568" s="51" t="s">
        <v>842</v>
      </c>
      <c r="E568" s="52" t="s">
        <v>2</v>
      </c>
      <c r="F568" s="52" t="s">
        <v>3</v>
      </c>
      <c r="G568" s="52" t="s">
        <v>2036</v>
      </c>
      <c r="H568" s="50" t="s">
        <v>2058</v>
      </c>
      <c r="I568" s="50" t="s">
        <v>1972</v>
      </c>
      <c r="J568" s="53" t="s">
        <v>2072</v>
      </c>
    </row>
    <row r="569" spans="1:10" x14ac:dyDescent="0.25">
      <c r="A569" s="49" t="s">
        <v>2073</v>
      </c>
      <c r="B569" s="50" t="s">
        <v>2074</v>
      </c>
      <c r="C569" s="50"/>
      <c r="D569" s="51" t="s">
        <v>842</v>
      </c>
      <c r="E569" s="52" t="s">
        <v>2</v>
      </c>
      <c r="F569" s="52" t="s">
        <v>3</v>
      </c>
      <c r="G569" s="52" t="s">
        <v>2036</v>
      </c>
      <c r="H569" s="50" t="s">
        <v>2075</v>
      </c>
      <c r="I569" s="50" t="s">
        <v>2076</v>
      </c>
      <c r="J569" s="53" t="s">
        <v>2077</v>
      </c>
    </row>
    <row r="570" spans="1:10" x14ac:dyDescent="0.25">
      <c r="A570" s="49" t="s">
        <v>2078</v>
      </c>
      <c r="B570" s="50" t="s">
        <v>2079</v>
      </c>
      <c r="C570" s="50"/>
      <c r="D570" s="51" t="s">
        <v>842</v>
      </c>
      <c r="E570" s="52" t="s">
        <v>2</v>
      </c>
      <c r="F570" s="52" t="s">
        <v>3</v>
      </c>
      <c r="G570" s="52" t="s">
        <v>2036</v>
      </c>
      <c r="H570" s="50" t="s">
        <v>2080</v>
      </c>
      <c r="I570" s="50" t="s">
        <v>2076</v>
      </c>
      <c r="J570" s="53" t="s">
        <v>2039</v>
      </c>
    </row>
    <row r="571" spans="1:10" x14ac:dyDescent="0.25">
      <c r="A571" s="49" t="s">
        <v>2081</v>
      </c>
      <c r="B571" s="50" t="s">
        <v>2082</v>
      </c>
      <c r="C571" s="50"/>
      <c r="D571" s="51" t="s">
        <v>842</v>
      </c>
      <c r="E571" s="52" t="s">
        <v>2</v>
      </c>
      <c r="F571" s="52" t="s">
        <v>3</v>
      </c>
      <c r="G571" s="52" t="s">
        <v>2036</v>
      </c>
      <c r="H571" s="50" t="s">
        <v>2080</v>
      </c>
      <c r="I571" s="50" t="s">
        <v>2083</v>
      </c>
      <c r="J571" s="53" t="s">
        <v>2084</v>
      </c>
    </row>
    <row r="572" spans="1:10" x14ac:dyDescent="0.25">
      <c r="A572" s="49" t="s">
        <v>2085</v>
      </c>
      <c r="B572" s="50" t="s">
        <v>2086</v>
      </c>
      <c r="C572" s="50"/>
      <c r="D572" s="51" t="s">
        <v>842</v>
      </c>
      <c r="E572" s="52" t="s">
        <v>2</v>
      </c>
      <c r="F572" s="52" t="s">
        <v>3</v>
      </c>
      <c r="G572" s="52" t="s">
        <v>2036</v>
      </c>
      <c r="H572" s="50" t="s">
        <v>2044</v>
      </c>
      <c r="I572" s="50" t="s">
        <v>1972</v>
      </c>
      <c r="J572" s="53" t="s">
        <v>2087</v>
      </c>
    </row>
    <row r="573" spans="1:10" x14ac:dyDescent="0.25">
      <c r="A573" s="49" t="s">
        <v>2088</v>
      </c>
      <c r="B573" s="50" t="s">
        <v>2089</v>
      </c>
      <c r="C573" s="50"/>
      <c r="D573" s="51" t="s">
        <v>842</v>
      </c>
      <c r="E573" s="52" t="s">
        <v>2</v>
      </c>
      <c r="F573" s="52" t="s">
        <v>3</v>
      </c>
      <c r="G573" s="52" t="s">
        <v>2036</v>
      </c>
      <c r="H573" s="50" t="s">
        <v>2090</v>
      </c>
      <c r="I573" s="50" t="s">
        <v>1972</v>
      </c>
      <c r="J573" s="53" t="s">
        <v>2091</v>
      </c>
    </row>
    <row r="574" spans="1:10" x14ac:dyDescent="0.25">
      <c r="A574" s="49" t="s">
        <v>2092</v>
      </c>
      <c r="B574" s="50" t="s">
        <v>2093</v>
      </c>
      <c r="C574" s="50"/>
      <c r="D574" s="51" t="s">
        <v>842</v>
      </c>
      <c r="E574" s="52" t="s">
        <v>2</v>
      </c>
      <c r="F574" s="52" t="s">
        <v>3</v>
      </c>
      <c r="G574" s="52" t="s">
        <v>2036</v>
      </c>
      <c r="H574" s="50" t="s">
        <v>2049</v>
      </c>
      <c r="I574" s="50" t="s">
        <v>1972</v>
      </c>
      <c r="J574" s="53" t="s">
        <v>2094</v>
      </c>
    </row>
    <row r="575" spans="1:10" x14ac:dyDescent="0.25">
      <c r="A575" s="49" t="s">
        <v>2095</v>
      </c>
      <c r="B575" s="50" t="s">
        <v>2096</v>
      </c>
      <c r="C575" s="50"/>
      <c r="D575" s="51" t="s">
        <v>842</v>
      </c>
      <c r="E575" s="52" t="s">
        <v>2</v>
      </c>
      <c r="F575" s="52" t="s">
        <v>3</v>
      </c>
      <c r="G575" s="52" t="s">
        <v>2036</v>
      </c>
      <c r="H575" s="50" t="s">
        <v>2049</v>
      </c>
      <c r="I575" s="50" t="s">
        <v>2083</v>
      </c>
      <c r="J575" s="53" t="s">
        <v>2097</v>
      </c>
    </row>
    <row r="576" spans="1:10" x14ac:dyDescent="0.25">
      <c r="A576" s="49" t="s">
        <v>2098</v>
      </c>
      <c r="B576" s="50" t="s">
        <v>2099</v>
      </c>
      <c r="C576" s="50"/>
      <c r="D576" s="51" t="s">
        <v>842</v>
      </c>
      <c r="E576" s="52" t="s">
        <v>2</v>
      </c>
      <c r="F576" s="52" t="s">
        <v>3</v>
      </c>
      <c r="G576" s="52" t="s">
        <v>2036</v>
      </c>
      <c r="H576" s="50" t="s">
        <v>2100</v>
      </c>
      <c r="I576" s="50" t="s">
        <v>1972</v>
      </c>
      <c r="J576" s="53" t="s">
        <v>2101</v>
      </c>
    </row>
    <row r="577" spans="1:10" x14ac:dyDescent="0.25">
      <c r="A577" s="49" t="s">
        <v>2102</v>
      </c>
      <c r="B577" s="50" t="s">
        <v>2103</v>
      </c>
      <c r="C577" s="50"/>
      <c r="D577" s="51" t="s">
        <v>842</v>
      </c>
      <c r="E577" s="52" t="s">
        <v>2</v>
      </c>
      <c r="F577" s="52" t="s">
        <v>3</v>
      </c>
      <c r="G577" s="52" t="s">
        <v>2036</v>
      </c>
      <c r="H577" s="50" t="s">
        <v>2104</v>
      </c>
      <c r="I577" s="50" t="s">
        <v>2045</v>
      </c>
      <c r="J577" s="53" t="s">
        <v>2039</v>
      </c>
    </row>
    <row r="578" spans="1:10" x14ac:dyDescent="0.25">
      <c r="A578" s="49" t="s">
        <v>2105</v>
      </c>
      <c r="B578" s="50" t="s">
        <v>2106</v>
      </c>
      <c r="C578" s="50"/>
      <c r="D578" s="51" t="s">
        <v>842</v>
      </c>
      <c r="E578" s="52" t="s">
        <v>2</v>
      </c>
      <c r="F578" s="52" t="s">
        <v>3</v>
      </c>
      <c r="G578" s="52" t="s">
        <v>2036</v>
      </c>
      <c r="H578" s="50" t="s">
        <v>2104</v>
      </c>
      <c r="I578" s="50" t="s">
        <v>1972</v>
      </c>
      <c r="J578" s="53" t="s">
        <v>2107</v>
      </c>
    </row>
    <row r="579" spans="1:10" x14ac:dyDescent="0.25">
      <c r="A579" s="49" t="s">
        <v>2108</v>
      </c>
      <c r="B579" s="50" t="s">
        <v>2109</v>
      </c>
      <c r="C579" s="50"/>
      <c r="D579" s="51" t="s">
        <v>842</v>
      </c>
      <c r="E579" s="52" t="s">
        <v>2</v>
      </c>
      <c r="F579" s="52" t="s">
        <v>3</v>
      </c>
      <c r="G579" s="52" t="s">
        <v>2036</v>
      </c>
      <c r="H579" s="50" t="s">
        <v>2104</v>
      </c>
      <c r="I579" s="50" t="s">
        <v>2083</v>
      </c>
      <c r="J579" s="53" t="s">
        <v>2107</v>
      </c>
    </row>
    <row r="580" spans="1:10" x14ac:dyDescent="0.25">
      <c r="A580" s="49" t="s">
        <v>2110</v>
      </c>
      <c r="B580" s="50" t="s">
        <v>2111</v>
      </c>
      <c r="C580" s="50"/>
      <c r="D580" s="51" t="s">
        <v>842</v>
      </c>
      <c r="E580" s="52" t="s">
        <v>2</v>
      </c>
      <c r="F580" s="52" t="s">
        <v>3</v>
      </c>
      <c r="G580" s="52" t="s">
        <v>2036</v>
      </c>
      <c r="H580" s="50" t="s">
        <v>2104</v>
      </c>
      <c r="I580" s="50" t="s">
        <v>2050</v>
      </c>
      <c r="J580" s="53" t="s">
        <v>2112</v>
      </c>
    </row>
    <row r="581" spans="1:10" x14ac:dyDescent="0.25">
      <c r="A581" s="49" t="s">
        <v>2113</v>
      </c>
      <c r="B581" s="50" t="s">
        <v>2114</v>
      </c>
      <c r="C581" s="50"/>
      <c r="D581" s="51" t="s">
        <v>842</v>
      </c>
      <c r="E581" s="52" t="s">
        <v>2</v>
      </c>
      <c r="F581" s="52" t="s">
        <v>3</v>
      </c>
      <c r="G581" s="52" t="s">
        <v>2036</v>
      </c>
      <c r="H581" s="50" t="s">
        <v>2104</v>
      </c>
      <c r="I581" s="50" t="s">
        <v>1972</v>
      </c>
      <c r="J581" s="53" t="s">
        <v>2039</v>
      </c>
    </row>
    <row r="582" spans="1:10" x14ac:dyDescent="0.25">
      <c r="A582" s="49" t="s">
        <v>2115</v>
      </c>
      <c r="B582" s="50" t="s">
        <v>2116</v>
      </c>
      <c r="C582" s="50"/>
      <c r="D582" s="51" t="s">
        <v>842</v>
      </c>
      <c r="E582" s="52" t="s">
        <v>2</v>
      </c>
      <c r="F582" s="52" t="s">
        <v>3</v>
      </c>
      <c r="G582" s="52" t="s">
        <v>2036</v>
      </c>
      <c r="H582" s="50" t="s">
        <v>2049</v>
      </c>
      <c r="I582" s="50" t="s">
        <v>2065</v>
      </c>
      <c r="J582" s="53" t="s">
        <v>2117</v>
      </c>
    </row>
    <row r="583" spans="1:10" x14ac:dyDescent="0.25">
      <c r="A583" s="49" t="s">
        <v>2118</v>
      </c>
      <c r="B583" s="50" t="s">
        <v>2119</v>
      </c>
      <c r="C583" s="50"/>
      <c r="D583" s="51" t="s">
        <v>842</v>
      </c>
      <c r="E583" s="52" t="s">
        <v>2</v>
      </c>
      <c r="F583" s="52" t="s">
        <v>3</v>
      </c>
      <c r="G583" s="52" t="s">
        <v>2036</v>
      </c>
      <c r="H583" s="50" t="s">
        <v>2104</v>
      </c>
      <c r="I583" s="50" t="s">
        <v>1972</v>
      </c>
      <c r="J583" s="53" t="s">
        <v>2120</v>
      </c>
    </row>
    <row r="584" spans="1:10" x14ac:dyDescent="0.25">
      <c r="A584" s="49" t="s">
        <v>2121</v>
      </c>
      <c r="B584" s="50" t="s">
        <v>2122</v>
      </c>
      <c r="C584" s="50"/>
      <c r="D584" s="51" t="s">
        <v>842</v>
      </c>
      <c r="E584" s="52" t="s">
        <v>2</v>
      </c>
      <c r="F584" s="52" t="s">
        <v>3</v>
      </c>
      <c r="G584" s="52" t="s">
        <v>2036</v>
      </c>
      <c r="H584" s="50" t="s">
        <v>2049</v>
      </c>
      <c r="I584" s="50" t="s">
        <v>2038</v>
      </c>
      <c r="J584" s="53" t="s">
        <v>2123</v>
      </c>
    </row>
    <row r="585" spans="1:10" x14ac:dyDescent="0.25">
      <c r="A585" s="49" t="s">
        <v>2124</v>
      </c>
      <c r="B585" s="50" t="s">
        <v>2125</v>
      </c>
      <c r="C585" s="50"/>
      <c r="D585" s="51" t="s">
        <v>842</v>
      </c>
      <c r="E585" s="52" t="s">
        <v>2</v>
      </c>
      <c r="F585" s="52" t="s">
        <v>3</v>
      </c>
      <c r="G585" s="52" t="s">
        <v>2036</v>
      </c>
      <c r="H585" s="50" t="s">
        <v>2049</v>
      </c>
      <c r="I585" s="50" t="s">
        <v>1972</v>
      </c>
      <c r="J585" s="53" t="s">
        <v>2126</v>
      </c>
    </row>
    <row r="586" spans="1:10" x14ac:dyDescent="0.25">
      <c r="A586" s="49" t="s">
        <v>2127</v>
      </c>
      <c r="B586" s="50" t="s">
        <v>2128</v>
      </c>
      <c r="C586" s="50"/>
      <c r="D586" s="51" t="s">
        <v>842</v>
      </c>
      <c r="E586" s="52" t="s">
        <v>2</v>
      </c>
      <c r="F586" s="52" t="s">
        <v>3</v>
      </c>
      <c r="G586" s="52" t="s">
        <v>2036</v>
      </c>
      <c r="H586" s="50" t="s">
        <v>2129</v>
      </c>
      <c r="I586" s="50" t="s">
        <v>2038</v>
      </c>
      <c r="J586" s="53" t="s">
        <v>2130</v>
      </c>
    </row>
    <row r="587" spans="1:10" x14ac:dyDescent="0.25">
      <c r="A587" s="49" t="s">
        <v>2131</v>
      </c>
      <c r="B587" s="50" t="s">
        <v>2132</v>
      </c>
      <c r="C587" s="50"/>
      <c r="D587" s="51" t="s">
        <v>842</v>
      </c>
      <c r="E587" s="52" t="s">
        <v>2</v>
      </c>
      <c r="F587" s="52" t="s">
        <v>3</v>
      </c>
      <c r="G587" s="52" t="s">
        <v>2036</v>
      </c>
      <c r="H587" s="50" t="s">
        <v>2100</v>
      </c>
      <c r="I587" s="50" t="s">
        <v>2045</v>
      </c>
      <c r="J587" s="53" t="s">
        <v>2133</v>
      </c>
    </row>
    <row r="588" spans="1:10" x14ac:dyDescent="0.25">
      <c r="A588" s="49" t="s">
        <v>2134</v>
      </c>
      <c r="B588" s="50" t="s">
        <v>2135</v>
      </c>
      <c r="C588" s="50"/>
      <c r="D588" s="51" t="s">
        <v>842</v>
      </c>
      <c r="E588" s="52" t="s">
        <v>2</v>
      </c>
      <c r="F588" s="52" t="s">
        <v>3</v>
      </c>
      <c r="G588" s="52" t="s">
        <v>2036</v>
      </c>
      <c r="H588" s="50" t="s">
        <v>2080</v>
      </c>
      <c r="I588" s="50" t="s">
        <v>1972</v>
      </c>
      <c r="J588" s="53" t="s">
        <v>2136</v>
      </c>
    </row>
    <row r="589" spans="1:10" x14ac:dyDescent="0.25">
      <c r="A589" s="49" t="s">
        <v>2137</v>
      </c>
      <c r="B589" s="50" t="s">
        <v>2138</v>
      </c>
      <c r="C589" s="50"/>
      <c r="D589" s="51" t="s">
        <v>842</v>
      </c>
      <c r="E589" s="52" t="s">
        <v>2</v>
      </c>
      <c r="F589" s="52" t="s">
        <v>3</v>
      </c>
      <c r="G589" s="52" t="s">
        <v>2036</v>
      </c>
      <c r="H589" s="50" t="s">
        <v>2044</v>
      </c>
      <c r="I589" s="50" t="s">
        <v>1972</v>
      </c>
      <c r="J589" s="53" t="s">
        <v>2139</v>
      </c>
    </row>
    <row r="590" spans="1:10" x14ac:dyDescent="0.25">
      <c r="A590" s="49" t="s">
        <v>2140</v>
      </c>
      <c r="B590" s="50" t="s">
        <v>2141</v>
      </c>
      <c r="C590" s="50"/>
      <c r="D590" s="51" t="s">
        <v>842</v>
      </c>
      <c r="E590" s="52" t="s">
        <v>2</v>
      </c>
      <c r="F590" s="52" t="s">
        <v>3</v>
      </c>
      <c r="G590" s="52" t="s">
        <v>2036</v>
      </c>
      <c r="H590" s="50" t="s">
        <v>2044</v>
      </c>
      <c r="I590" s="50" t="s">
        <v>1972</v>
      </c>
      <c r="J590" s="53" t="s">
        <v>2142</v>
      </c>
    </row>
    <row r="591" spans="1:10" x14ac:dyDescent="0.25">
      <c r="A591" s="49" t="s">
        <v>2143</v>
      </c>
      <c r="B591" s="50" t="s">
        <v>2144</v>
      </c>
      <c r="C591" s="50"/>
      <c r="D591" s="51" t="s">
        <v>842</v>
      </c>
      <c r="E591" s="52" t="s">
        <v>2</v>
      </c>
      <c r="F591" s="52" t="s">
        <v>3</v>
      </c>
      <c r="G591" s="52" t="s">
        <v>2036</v>
      </c>
      <c r="H591" s="50" t="s">
        <v>2044</v>
      </c>
      <c r="I591" s="50" t="s">
        <v>2050</v>
      </c>
      <c r="J591" s="53" t="s">
        <v>2145</v>
      </c>
    </row>
    <row r="592" spans="1:10" x14ac:dyDescent="0.25">
      <c r="A592" s="49" t="s">
        <v>2146</v>
      </c>
      <c r="B592" s="50" t="s">
        <v>2147</v>
      </c>
      <c r="C592" s="50"/>
      <c r="D592" s="51" t="s">
        <v>842</v>
      </c>
      <c r="E592" s="52" t="s">
        <v>2</v>
      </c>
      <c r="F592" s="52" t="s">
        <v>3</v>
      </c>
      <c r="G592" s="52" t="s">
        <v>2036</v>
      </c>
      <c r="H592" s="50" t="s">
        <v>2044</v>
      </c>
      <c r="I592" s="50" t="s">
        <v>1972</v>
      </c>
      <c r="J592" s="53" t="s">
        <v>2148</v>
      </c>
    </row>
    <row r="593" spans="1:10" x14ac:dyDescent="0.25">
      <c r="A593" s="49" t="s">
        <v>2149</v>
      </c>
      <c r="B593" s="50" t="s">
        <v>2150</v>
      </c>
      <c r="C593" s="50"/>
      <c r="D593" s="51" t="s">
        <v>842</v>
      </c>
      <c r="E593" s="52" t="s">
        <v>2</v>
      </c>
      <c r="F593" s="52" t="s">
        <v>3</v>
      </c>
      <c r="G593" s="52" t="s">
        <v>2036</v>
      </c>
      <c r="H593" s="50" t="s">
        <v>2044</v>
      </c>
      <c r="I593" s="50" t="s">
        <v>2083</v>
      </c>
      <c r="J593" s="53" t="s">
        <v>2151</v>
      </c>
    </row>
    <row r="594" spans="1:10" x14ac:dyDescent="0.25">
      <c r="A594" s="49" t="s">
        <v>2152</v>
      </c>
      <c r="B594" s="50" t="s">
        <v>595</v>
      </c>
      <c r="C594" s="50"/>
      <c r="D594" s="51" t="s">
        <v>842</v>
      </c>
      <c r="E594" s="52" t="s">
        <v>2</v>
      </c>
      <c r="F594" s="52" t="s">
        <v>3</v>
      </c>
      <c r="G594" s="52" t="s">
        <v>2036</v>
      </c>
      <c r="H594" s="50" t="s">
        <v>2080</v>
      </c>
      <c r="I594" s="50" t="s">
        <v>2038</v>
      </c>
      <c r="J594" s="53" t="s">
        <v>2153</v>
      </c>
    </row>
    <row r="595" spans="1:10" x14ac:dyDescent="0.25">
      <c r="A595" s="49" t="s">
        <v>2154</v>
      </c>
      <c r="B595" s="50" t="s">
        <v>2155</v>
      </c>
      <c r="C595" s="50"/>
      <c r="D595" s="51" t="s">
        <v>842</v>
      </c>
      <c r="E595" s="52" t="s">
        <v>2</v>
      </c>
      <c r="F595" s="52" t="s">
        <v>3</v>
      </c>
      <c r="G595" s="52" t="s">
        <v>2036</v>
      </c>
      <c r="H595" s="50" t="s">
        <v>2080</v>
      </c>
      <c r="I595" s="50" t="s">
        <v>2083</v>
      </c>
      <c r="J595" s="53" t="s">
        <v>2156</v>
      </c>
    </row>
    <row r="596" spans="1:10" x14ac:dyDescent="0.25">
      <c r="A596" s="49" t="s">
        <v>2157</v>
      </c>
      <c r="B596" s="50" t="s">
        <v>2158</v>
      </c>
      <c r="C596" s="50"/>
      <c r="D596" s="51" t="s">
        <v>842</v>
      </c>
      <c r="E596" s="52" t="s">
        <v>2</v>
      </c>
      <c r="F596" s="52" t="s">
        <v>3</v>
      </c>
      <c r="G596" s="52" t="s">
        <v>2036</v>
      </c>
      <c r="H596" s="50" t="s">
        <v>2075</v>
      </c>
      <c r="I596" s="50" t="s">
        <v>2083</v>
      </c>
      <c r="J596" s="53" t="s">
        <v>2159</v>
      </c>
    </row>
    <row r="597" spans="1:10" x14ac:dyDescent="0.25">
      <c r="A597" s="49" t="s">
        <v>2160</v>
      </c>
      <c r="B597" s="50" t="s">
        <v>2161</v>
      </c>
      <c r="C597" s="50"/>
      <c r="D597" s="51" t="s">
        <v>842</v>
      </c>
      <c r="E597" s="52" t="s">
        <v>2</v>
      </c>
      <c r="F597" s="52" t="s">
        <v>3</v>
      </c>
      <c r="G597" s="52" t="s">
        <v>2036</v>
      </c>
      <c r="H597" s="50" t="s">
        <v>2075</v>
      </c>
      <c r="I597" s="50" t="s">
        <v>2045</v>
      </c>
      <c r="J597" s="53" t="s">
        <v>2162</v>
      </c>
    </row>
    <row r="598" spans="1:10" x14ac:dyDescent="0.25">
      <c r="A598" s="49" t="s">
        <v>2163</v>
      </c>
      <c r="B598" s="50" t="s">
        <v>2164</v>
      </c>
      <c r="C598" s="50"/>
      <c r="D598" s="51" t="s">
        <v>842</v>
      </c>
      <c r="E598" s="52" t="s">
        <v>2</v>
      </c>
      <c r="F598" s="52" t="s">
        <v>3</v>
      </c>
      <c r="G598" s="52" t="s">
        <v>2036</v>
      </c>
      <c r="H598" s="50" t="s">
        <v>2165</v>
      </c>
      <c r="I598" s="50" t="s">
        <v>2050</v>
      </c>
      <c r="J598" s="53" t="s">
        <v>2039</v>
      </c>
    </row>
    <row r="599" spans="1:10" x14ac:dyDescent="0.25">
      <c r="A599" s="49" t="s">
        <v>2166</v>
      </c>
      <c r="B599" s="50" t="s">
        <v>2167</v>
      </c>
      <c r="C599" s="50"/>
      <c r="D599" s="51" t="s">
        <v>842</v>
      </c>
      <c r="E599" s="52" t="s">
        <v>2</v>
      </c>
      <c r="F599" s="52" t="s">
        <v>3</v>
      </c>
      <c r="G599" s="52" t="s">
        <v>2036</v>
      </c>
      <c r="H599" s="50" t="s">
        <v>2168</v>
      </c>
      <c r="I599" s="50" t="s">
        <v>1972</v>
      </c>
      <c r="J599" s="53" t="s">
        <v>2169</v>
      </c>
    </row>
    <row r="600" spans="1:10" x14ac:dyDescent="0.25">
      <c r="A600" s="49" t="s">
        <v>2170</v>
      </c>
      <c r="B600" s="50" t="s">
        <v>2171</v>
      </c>
      <c r="C600" s="50"/>
      <c r="D600" s="51" t="s">
        <v>842</v>
      </c>
      <c r="E600" s="52" t="s">
        <v>2</v>
      </c>
      <c r="F600" s="52" t="s">
        <v>3</v>
      </c>
      <c r="G600" s="52" t="s">
        <v>2036</v>
      </c>
      <c r="H600" s="50" t="s">
        <v>2075</v>
      </c>
      <c r="I600" s="50" t="s">
        <v>2172</v>
      </c>
      <c r="J600" s="53" t="s">
        <v>2173</v>
      </c>
    </row>
    <row r="601" spans="1:10" x14ac:dyDescent="0.25">
      <c r="A601" s="49" t="s">
        <v>2174</v>
      </c>
      <c r="B601" s="50" t="s">
        <v>1040</v>
      </c>
      <c r="C601" s="50"/>
      <c r="D601" s="51" t="s">
        <v>842</v>
      </c>
      <c r="E601" s="52" t="s">
        <v>2</v>
      </c>
      <c r="F601" s="52" t="s">
        <v>3</v>
      </c>
      <c r="G601" s="52" t="s">
        <v>2036</v>
      </c>
      <c r="H601" s="50" t="s">
        <v>2165</v>
      </c>
      <c r="I601" s="50" t="s">
        <v>2083</v>
      </c>
      <c r="J601" s="53" t="s">
        <v>2039</v>
      </c>
    </row>
    <row r="602" spans="1:10" x14ac:dyDescent="0.25">
      <c r="A602" s="49" t="s">
        <v>2175</v>
      </c>
      <c r="B602" s="50" t="s">
        <v>2176</v>
      </c>
      <c r="C602" s="50"/>
      <c r="D602" s="51" t="s">
        <v>842</v>
      </c>
      <c r="E602" s="52" t="s">
        <v>2</v>
      </c>
      <c r="F602" s="52" t="s">
        <v>3</v>
      </c>
      <c r="G602" s="52" t="s">
        <v>2036</v>
      </c>
      <c r="H602" s="50" t="s">
        <v>2104</v>
      </c>
      <c r="I602" s="50" t="s">
        <v>1972</v>
      </c>
      <c r="J602" s="53" t="s">
        <v>2177</v>
      </c>
    </row>
    <row r="603" spans="1:10" x14ac:dyDescent="0.25">
      <c r="A603" s="49" t="s">
        <v>2178</v>
      </c>
      <c r="B603" s="50" t="s">
        <v>2179</v>
      </c>
      <c r="C603" s="50"/>
      <c r="D603" s="51" t="s">
        <v>842</v>
      </c>
      <c r="E603" s="52" t="s">
        <v>2</v>
      </c>
      <c r="F603" s="52" t="s">
        <v>3</v>
      </c>
      <c r="G603" s="52" t="s">
        <v>2036</v>
      </c>
      <c r="H603" s="50" t="s">
        <v>2180</v>
      </c>
      <c r="I603" s="50" t="s">
        <v>2083</v>
      </c>
      <c r="J603" s="53" t="s">
        <v>2181</v>
      </c>
    </row>
    <row r="604" spans="1:10" x14ac:dyDescent="0.25">
      <c r="A604" s="49" t="s">
        <v>2182</v>
      </c>
      <c r="B604" s="50" t="s">
        <v>2183</v>
      </c>
      <c r="C604" s="50"/>
      <c r="D604" s="51" t="s">
        <v>842</v>
      </c>
      <c r="E604" s="52" t="s">
        <v>2</v>
      </c>
      <c r="F604" s="52" t="s">
        <v>3</v>
      </c>
      <c r="G604" s="52" t="s">
        <v>2036</v>
      </c>
      <c r="H604" s="50" t="s">
        <v>2184</v>
      </c>
      <c r="I604" s="50" t="s">
        <v>1972</v>
      </c>
      <c r="J604" s="53" t="s">
        <v>2039</v>
      </c>
    </row>
    <row r="605" spans="1:10" x14ac:dyDescent="0.25">
      <c r="A605" s="49" t="s">
        <v>2185</v>
      </c>
      <c r="B605" s="50" t="s">
        <v>2186</v>
      </c>
      <c r="C605" s="50"/>
      <c r="D605" s="51" t="s">
        <v>842</v>
      </c>
      <c r="E605" s="52" t="s">
        <v>2</v>
      </c>
      <c r="F605" s="52" t="s">
        <v>3</v>
      </c>
      <c r="G605" s="52" t="s">
        <v>2036</v>
      </c>
      <c r="H605" s="50" t="s">
        <v>2049</v>
      </c>
      <c r="I605" s="50" t="s">
        <v>1972</v>
      </c>
      <c r="J605" s="53" t="s">
        <v>2039</v>
      </c>
    </row>
    <row r="606" spans="1:10" x14ac:dyDescent="0.25">
      <c r="A606" s="49" t="s">
        <v>2187</v>
      </c>
      <c r="B606" s="50" t="s">
        <v>1768</v>
      </c>
      <c r="C606" s="50"/>
      <c r="D606" s="51" t="s">
        <v>842</v>
      </c>
      <c r="E606" s="52" t="s">
        <v>2</v>
      </c>
      <c r="F606" s="52" t="s">
        <v>3</v>
      </c>
      <c r="G606" s="52" t="s">
        <v>2036</v>
      </c>
      <c r="H606" s="50" t="s">
        <v>2184</v>
      </c>
      <c r="I606" s="50" t="s">
        <v>2045</v>
      </c>
      <c r="J606" s="53" t="s">
        <v>2039</v>
      </c>
    </row>
    <row r="607" spans="1:10" x14ac:dyDescent="0.25">
      <c r="A607" s="49" t="s">
        <v>2188</v>
      </c>
      <c r="B607" s="50" t="s">
        <v>2189</v>
      </c>
      <c r="C607" s="50"/>
      <c r="D607" s="51" t="s">
        <v>842</v>
      </c>
      <c r="E607" s="52" t="s">
        <v>2</v>
      </c>
      <c r="F607" s="52" t="s">
        <v>3</v>
      </c>
      <c r="G607" s="52" t="s">
        <v>2036</v>
      </c>
      <c r="H607" s="50" t="s">
        <v>2190</v>
      </c>
      <c r="I607" s="50" t="s">
        <v>1972</v>
      </c>
      <c r="J607" s="53" t="s">
        <v>2191</v>
      </c>
    </row>
    <row r="608" spans="1:10" x14ac:dyDescent="0.25">
      <c r="A608" s="49" t="s">
        <v>2192</v>
      </c>
      <c r="B608" s="50" t="s">
        <v>2193</v>
      </c>
      <c r="C608" s="50"/>
      <c r="D608" s="51" t="s">
        <v>842</v>
      </c>
      <c r="E608" s="52" t="s">
        <v>2</v>
      </c>
      <c r="F608" s="52" t="s">
        <v>3</v>
      </c>
      <c r="G608" s="52" t="s">
        <v>2036</v>
      </c>
      <c r="H608" s="50" t="s">
        <v>2049</v>
      </c>
      <c r="I608" s="50" t="s">
        <v>1972</v>
      </c>
      <c r="J608" s="53" t="s">
        <v>2039</v>
      </c>
    </row>
    <row r="609" spans="1:10" x14ac:dyDescent="0.25">
      <c r="A609" s="49" t="s">
        <v>2194</v>
      </c>
      <c r="B609" s="50" t="s">
        <v>2195</v>
      </c>
      <c r="C609" s="50"/>
      <c r="D609" s="51" t="s">
        <v>842</v>
      </c>
      <c r="E609" s="52" t="s">
        <v>2</v>
      </c>
      <c r="F609" s="52" t="s">
        <v>3</v>
      </c>
      <c r="G609" s="52" t="s">
        <v>2036</v>
      </c>
      <c r="H609" s="50" t="s">
        <v>2196</v>
      </c>
      <c r="I609" s="50" t="s">
        <v>1972</v>
      </c>
      <c r="J609" s="53" t="s">
        <v>2197</v>
      </c>
    </row>
    <row r="610" spans="1:10" x14ac:dyDescent="0.25">
      <c r="A610" s="49" t="s">
        <v>2198</v>
      </c>
      <c r="B610" s="50" t="s">
        <v>2199</v>
      </c>
      <c r="C610" s="50"/>
      <c r="D610" s="51" t="s">
        <v>842</v>
      </c>
      <c r="E610" s="52" t="s">
        <v>2</v>
      </c>
      <c r="F610" s="52" t="s">
        <v>3</v>
      </c>
      <c r="G610" s="52" t="s">
        <v>2036</v>
      </c>
      <c r="H610" s="50" t="s">
        <v>2200</v>
      </c>
      <c r="I610" s="50" t="s">
        <v>2083</v>
      </c>
      <c r="J610" s="53" t="s">
        <v>2039</v>
      </c>
    </row>
    <row r="611" spans="1:10" x14ac:dyDescent="0.25">
      <c r="A611" s="49" t="s">
        <v>2201</v>
      </c>
      <c r="B611" s="50" t="s">
        <v>2202</v>
      </c>
      <c r="C611" s="50"/>
      <c r="D611" s="51" t="s">
        <v>842</v>
      </c>
      <c r="E611" s="52" t="s">
        <v>2</v>
      </c>
      <c r="F611" s="52" t="s">
        <v>3</v>
      </c>
      <c r="G611" s="52" t="s">
        <v>2036</v>
      </c>
      <c r="H611" s="50" t="s">
        <v>2203</v>
      </c>
      <c r="I611" s="50" t="s">
        <v>2083</v>
      </c>
      <c r="J611" s="53" t="s">
        <v>2039</v>
      </c>
    </row>
    <row r="612" spans="1:10" x14ac:dyDescent="0.25">
      <c r="A612" s="49" t="s">
        <v>2204</v>
      </c>
      <c r="B612" s="50" t="s">
        <v>2205</v>
      </c>
      <c r="C612" s="50"/>
      <c r="D612" s="51" t="s">
        <v>842</v>
      </c>
      <c r="E612" s="52" t="s">
        <v>2</v>
      </c>
      <c r="F612" s="52" t="s">
        <v>3</v>
      </c>
      <c r="G612" s="52" t="s">
        <v>2036</v>
      </c>
      <c r="H612" s="50" t="s">
        <v>2206</v>
      </c>
      <c r="I612" s="50" t="s">
        <v>2083</v>
      </c>
      <c r="J612" s="53" t="s">
        <v>2207</v>
      </c>
    </row>
    <row r="613" spans="1:10" x14ac:dyDescent="0.25">
      <c r="A613" s="49" t="s">
        <v>2208</v>
      </c>
      <c r="B613" s="50" t="s">
        <v>2209</v>
      </c>
      <c r="C613" s="50"/>
      <c r="D613" s="51" t="s">
        <v>842</v>
      </c>
      <c r="E613" s="52" t="s">
        <v>2</v>
      </c>
      <c r="F613" s="52" t="s">
        <v>3</v>
      </c>
      <c r="G613" s="52" t="s">
        <v>2036</v>
      </c>
      <c r="H613" s="50" t="s">
        <v>2210</v>
      </c>
      <c r="I613" s="50" t="s">
        <v>2083</v>
      </c>
      <c r="J613" s="53" t="s">
        <v>2211</v>
      </c>
    </row>
    <row r="614" spans="1:10" x14ac:dyDescent="0.25">
      <c r="A614" s="49" t="s">
        <v>2212</v>
      </c>
      <c r="B614" s="50" t="s">
        <v>2213</v>
      </c>
      <c r="C614" s="50"/>
      <c r="D614" s="51" t="s">
        <v>842</v>
      </c>
      <c r="E614" s="52" t="s">
        <v>2</v>
      </c>
      <c r="F614" s="52" t="s">
        <v>3</v>
      </c>
      <c r="G614" s="52" t="s">
        <v>2036</v>
      </c>
      <c r="H614" s="50" t="s">
        <v>2210</v>
      </c>
      <c r="I614" s="50" t="s">
        <v>2083</v>
      </c>
      <c r="J614" s="53" t="s">
        <v>2214</v>
      </c>
    </row>
    <row r="615" spans="1:10" x14ac:dyDescent="0.25">
      <c r="A615" s="49" t="s">
        <v>2215</v>
      </c>
      <c r="B615" s="50" t="s">
        <v>2216</v>
      </c>
      <c r="C615" s="50"/>
      <c r="D615" s="51" t="s">
        <v>842</v>
      </c>
      <c r="E615" s="52" t="s">
        <v>2</v>
      </c>
      <c r="F615" s="52" t="s">
        <v>3</v>
      </c>
      <c r="G615" s="52" t="s">
        <v>2036</v>
      </c>
      <c r="H615" s="50" t="s">
        <v>2206</v>
      </c>
      <c r="I615" s="50" t="s">
        <v>2076</v>
      </c>
      <c r="J615" s="53" t="s">
        <v>2217</v>
      </c>
    </row>
    <row r="616" spans="1:10" x14ac:dyDescent="0.25">
      <c r="A616" s="49" t="s">
        <v>2218</v>
      </c>
      <c r="B616" s="50" t="s">
        <v>2219</v>
      </c>
      <c r="C616" s="50"/>
      <c r="D616" s="51" t="s">
        <v>842</v>
      </c>
      <c r="E616" s="52" t="s">
        <v>2</v>
      </c>
      <c r="F616" s="52" t="s">
        <v>3</v>
      </c>
      <c r="G616" s="52" t="s">
        <v>2036</v>
      </c>
      <c r="H616" s="50" t="s">
        <v>2206</v>
      </c>
      <c r="I616" s="50" t="s">
        <v>2050</v>
      </c>
      <c r="J616" s="53" t="s">
        <v>2220</v>
      </c>
    </row>
    <row r="617" spans="1:10" x14ac:dyDescent="0.25">
      <c r="A617" s="49" t="s">
        <v>2221</v>
      </c>
      <c r="B617" s="50" t="s">
        <v>2222</v>
      </c>
      <c r="C617" s="50"/>
      <c r="D617" s="51" t="s">
        <v>842</v>
      </c>
      <c r="E617" s="52" t="s">
        <v>2</v>
      </c>
      <c r="F617" s="52" t="s">
        <v>3</v>
      </c>
      <c r="G617" s="52" t="s">
        <v>2036</v>
      </c>
      <c r="H617" s="50" t="s">
        <v>2210</v>
      </c>
      <c r="I617" s="50" t="s">
        <v>2045</v>
      </c>
      <c r="J617" s="53" t="s">
        <v>2223</v>
      </c>
    </row>
    <row r="618" spans="1:10" x14ac:dyDescent="0.25">
      <c r="A618" s="49" t="s">
        <v>2224</v>
      </c>
      <c r="B618" s="50" t="s">
        <v>2225</v>
      </c>
      <c r="C618" s="50"/>
      <c r="D618" s="51" t="s">
        <v>842</v>
      </c>
      <c r="E618" s="52" t="s">
        <v>2</v>
      </c>
      <c r="F618" s="52" t="s">
        <v>3</v>
      </c>
      <c r="G618" s="52" t="s">
        <v>2036</v>
      </c>
      <c r="H618" s="50" t="s">
        <v>2210</v>
      </c>
      <c r="I618" s="50" t="s">
        <v>2076</v>
      </c>
      <c r="J618" s="53" t="s">
        <v>2226</v>
      </c>
    </row>
    <row r="619" spans="1:10" x14ac:dyDescent="0.25">
      <c r="A619" s="49" t="s">
        <v>2227</v>
      </c>
      <c r="B619" s="50" t="s">
        <v>2228</v>
      </c>
      <c r="C619" s="50"/>
      <c r="D619" s="51" t="s">
        <v>842</v>
      </c>
      <c r="E619" s="52" t="s">
        <v>2</v>
      </c>
      <c r="F619" s="52" t="s">
        <v>3</v>
      </c>
      <c r="G619" s="52" t="s">
        <v>2036</v>
      </c>
      <c r="H619" s="50" t="s">
        <v>2210</v>
      </c>
      <c r="I619" s="50" t="s">
        <v>2076</v>
      </c>
      <c r="J619" s="53" t="s">
        <v>2229</v>
      </c>
    </row>
    <row r="620" spans="1:10" x14ac:dyDescent="0.25">
      <c r="A620" s="49" t="s">
        <v>2230</v>
      </c>
      <c r="B620" s="50" t="s">
        <v>2231</v>
      </c>
      <c r="C620" s="50"/>
      <c r="D620" s="51" t="s">
        <v>842</v>
      </c>
      <c r="E620" s="52" t="s">
        <v>2</v>
      </c>
      <c r="F620" s="52" t="s">
        <v>3</v>
      </c>
      <c r="G620" s="52" t="s">
        <v>2036</v>
      </c>
      <c r="H620" s="50" t="s">
        <v>2206</v>
      </c>
      <c r="I620" s="50" t="s">
        <v>2038</v>
      </c>
      <c r="J620" s="53" t="s">
        <v>2232</v>
      </c>
    </row>
    <row r="621" spans="1:10" x14ac:dyDescent="0.25">
      <c r="A621" s="49" t="s">
        <v>2233</v>
      </c>
      <c r="B621" s="50" t="s">
        <v>2234</v>
      </c>
      <c r="C621" s="50"/>
      <c r="D621" s="51" t="s">
        <v>842</v>
      </c>
      <c r="E621" s="52" t="s">
        <v>2</v>
      </c>
      <c r="F621" s="52" t="s">
        <v>3</v>
      </c>
      <c r="G621" s="52" t="s">
        <v>2036</v>
      </c>
      <c r="H621" s="50" t="s">
        <v>2203</v>
      </c>
      <c r="I621" s="50" t="s">
        <v>2083</v>
      </c>
      <c r="J621" s="53" t="s">
        <v>2235</v>
      </c>
    </row>
    <row r="622" spans="1:10" x14ac:dyDescent="0.25">
      <c r="A622" s="49" t="s">
        <v>2236</v>
      </c>
      <c r="B622" s="50" t="s">
        <v>2237</v>
      </c>
      <c r="C622" s="50"/>
      <c r="D622" s="51" t="s">
        <v>842</v>
      </c>
      <c r="E622" s="52" t="s">
        <v>2</v>
      </c>
      <c r="F622" s="52" t="s">
        <v>3</v>
      </c>
      <c r="G622" s="52" t="s">
        <v>2036</v>
      </c>
      <c r="H622" s="50" t="s">
        <v>2203</v>
      </c>
      <c r="I622" s="50" t="s">
        <v>1972</v>
      </c>
      <c r="J622" s="53" t="s">
        <v>2238</v>
      </c>
    </row>
    <row r="623" spans="1:10" x14ac:dyDescent="0.25">
      <c r="A623" s="49" t="s">
        <v>2239</v>
      </c>
      <c r="B623" s="50" t="s">
        <v>2240</v>
      </c>
      <c r="C623" s="50"/>
      <c r="D623" s="51" t="s">
        <v>842</v>
      </c>
      <c r="E623" s="52" t="s">
        <v>2</v>
      </c>
      <c r="F623" s="52" t="s">
        <v>3</v>
      </c>
      <c r="G623" s="52" t="s">
        <v>2036</v>
      </c>
      <c r="H623" s="50" t="s">
        <v>2203</v>
      </c>
      <c r="I623" s="50" t="s">
        <v>2045</v>
      </c>
      <c r="J623" s="53" t="s">
        <v>2241</v>
      </c>
    </row>
    <row r="624" spans="1:10" x14ac:dyDescent="0.25">
      <c r="A624" s="49" t="s">
        <v>2242</v>
      </c>
      <c r="B624" s="50" t="s">
        <v>2243</v>
      </c>
      <c r="C624" s="50"/>
      <c r="D624" s="51" t="s">
        <v>842</v>
      </c>
      <c r="E624" s="52" t="s">
        <v>2</v>
      </c>
      <c r="F624" s="52" t="s">
        <v>3</v>
      </c>
      <c r="G624" s="52" t="s">
        <v>2036</v>
      </c>
      <c r="H624" s="50" t="s">
        <v>2203</v>
      </c>
      <c r="I624" s="50" t="s">
        <v>2045</v>
      </c>
      <c r="J624" s="53" t="s">
        <v>2244</v>
      </c>
    </row>
    <row r="625" spans="1:10" x14ac:dyDescent="0.25">
      <c r="A625" s="49" t="s">
        <v>2245</v>
      </c>
      <c r="B625" s="50" t="s">
        <v>2246</v>
      </c>
      <c r="C625" s="50"/>
      <c r="D625" s="51" t="s">
        <v>842</v>
      </c>
      <c r="E625" s="52" t="s">
        <v>2</v>
      </c>
      <c r="F625" s="52" t="s">
        <v>3</v>
      </c>
      <c r="G625" s="52" t="s">
        <v>2036</v>
      </c>
      <c r="H625" s="50" t="s">
        <v>2203</v>
      </c>
      <c r="I625" s="50" t="s">
        <v>1972</v>
      </c>
      <c r="J625" s="53" t="s">
        <v>2247</v>
      </c>
    </row>
    <row r="626" spans="1:10" x14ac:dyDescent="0.25">
      <c r="A626" s="49" t="s">
        <v>2248</v>
      </c>
      <c r="B626" s="50" t="s">
        <v>2249</v>
      </c>
      <c r="C626" s="50"/>
      <c r="D626" s="51" t="s">
        <v>842</v>
      </c>
      <c r="E626" s="52" t="s">
        <v>2</v>
      </c>
      <c r="F626" s="52" t="s">
        <v>3</v>
      </c>
      <c r="G626" s="52" t="s">
        <v>2036</v>
      </c>
      <c r="H626" s="50" t="s">
        <v>2210</v>
      </c>
      <c r="I626" s="50" t="s">
        <v>2172</v>
      </c>
      <c r="J626" s="53" t="s">
        <v>2250</v>
      </c>
    </row>
    <row r="627" spans="1:10" x14ac:dyDescent="0.25">
      <c r="A627" s="49" t="s">
        <v>2251</v>
      </c>
      <c r="B627" s="50" t="s">
        <v>2252</v>
      </c>
      <c r="C627" s="50"/>
      <c r="D627" s="51" t="s">
        <v>842</v>
      </c>
      <c r="E627" s="52" t="s">
        <v>2</v>
      </c>
      <c r="F627" s="52" t="s">
        <v>3</v>
      </c>
      <c r="G627" s="52" t="s">
        <v>2036</v>
      </c>
      <c r="H627" s="50" t="s">
        <v>2168</v>
      </c>
      <c r="I627" s="50" t="s">
        <v>1972</v>
      </c>
      <c r="J627" s="53" t="s">
        <v>2253</v>
      </c>
    </row>
    <row r="628" spans="1:10" x14ac:dyDescent="0.25">
      <c r="A628" s="49" t="s">
        <v>2254</v>
      </c>
      <c r="B628" s="50" t="s">
        <v>2255</v>
      </c>
      <c r="C628" s="50"/>
      <c r="D628" s="51" t="s">
        <v>842</v>
      </c>
      <c r="E628" s="52" t="s">
        <v>2</v>
      </c>
      <c r="F628" s="52" t="s">
        <v>3</v>
      </c>
      <c r="G628" s="52" t="s">
        <v>2036</v>
      </c>
      <c r="H628" s="50" t="s">
        <v>2256</v>
      </c>
      <c r="I628" s="50" t="s">
        <v>2083</v>
      </c>
      <c r="J628" s="53" t="s">
        <v>2257</v>
      </c>
    </row>
    <row r="629" spans="1:10" x14ac:dyDescent="0.25">
      <c r="A629" s="49" t="s">
        <v>2258</v>
      </c>
      <c r="B629" s="50" t="s">
        <v>2259</v>
      </c>
      <c r="C629" s="50"/>
      <c r="D629" s="51" t="s">
        <v>842</v>
      </c>
      <c r="E629" s="52" t="s">
        <v>2</v>
      </c>
      <c r="F629" s="52" t="s">
        <v>3</v>
      </c>
      <c r="G629" s="52" t="s">
        <v>2036</v>
      </c>
      <c r="H629" s="50" t="s">
        <v>2058</v>
      </c>
      <c r="I629" s="50" t="s">
        <v>2083</v>
      </c>
      <c r="J629" s="53" t="s">
        <v>2260</v>
      </c>
    </row>
    <row r="630" spans="1:10" x14ac:dyDescent="0.25">
      <c r="A630" s="49" t="s">
        <v>2261</v>
      </c>
      <c r="B630" s="50" t="s">
        <v>2262</v>
      </c>
      <c r="C630" s="50"/>
      <c r="D630" s="51" t="s">
        <v>842</v>
      </c>
      <c r="E630" s="52" t="s">
        <v>2</v>
      </c>
      <c r="F630" s="52" t="s">
        <v>3</v>
      </c>
      <c r="G630" s="52" t="s">
        <v>2036</v>
      </c>
      <c r="H630" s="50" t="s">
        <v>2263</v>
      </c>
      <c r="I630" s="50" t="s">
        <v>2264</v>
      </c>
      <c r="J630" s="53" t="s">
        <v>2265</v>
      </c>
    </row>
    <row r="631" spans="1:10" x14ac:dyDescent="0.25">
      <c r="A631" s="54" t="s">
        <v>2266</v>
      </c>
      <c r="B631" s="50" t="s">
        <v>2267</v>
      </c>
      <c r="C631" s="50"/>
      <c r="D631" s="51" t="s">
        <v>842</v>
      </c>
      <c r="E631" s="52" t="s">
        <v>2</v>
      </c>
      <c r="F631" s="52" t="s">
        <v>3</v>
      </c>
      <c r="G631" s="52" t="s">
        <v>2036</v>
      </c>
      <c r="H631" s="50" t="s">
        <v>2268</v>
      </c>
      <c r="I631" s="50" t="s">
        <v>2264</v>
      </c>
      <c r="J631" s="55" t="s">
        <v>2269</v>
      </c>
    </row>
    <row r="632" spans="1:10" x14ac:dyDescent="0.25">
      <c r="A632" s="54" t="s">
        <v>2270</v>
      </c>
      <c r="B632" s="50" t="s">
        <v>2271</v>
      </c>
      <c r="C632" s="50"/>
      <c r="D632" s="51" t="s">
        <v>842</v>
      </c>
      <c r="E632" s="52" t="s">
        <v>2</v>
      </c>
      <c r="F632" s="52" t="s">
        <v>3</v>
      </c>
      <c r="G632" s="52" t="s">
        <v>2036</v>
      </c>
      <c r="H632" s="50" t="s">
        <v>2272</v>
      </c>
      <c r="I632" s="50" t="s">
        <v>2264</v>
      </c>
      <c r="J632" s="55" t="s">
        <v>2273</v>
      </c>
    </row>
    <row r="633" spans="1:10" x14ac:dyDescent="0.25">
      <c r="A633" s="54" t="s">
        <v>2274</v>
      </c>
      <c r="B633" s="50" t="s">
        <v>2275</v>
      </c>
      <c r="C633" s="50"/>
      <c r="D633" s="51" t="s">
        <v>842</v>
      </c>
      <c r="E633" s="52" t="s">
        <v>2</v>
      </c>
      <c r="F633" s="52" t="s">
        <v>3</v>
      </c>
      <c r="G633" s="52" t="s">
        <v>2036</v>
      </c>
      <c r="H633" s="50" t="s">
        <v>2276</v>
      </c>
      <c r="I633" s="50" t="s">
        <v>2264</v>
      </c>
      <c r="J633" s="55" t="s">
        <v>2277</v>
      </c>
    </row>
    <row r="634" spans="1:10" x14ac:dyDescent="0.25">
      <c r="A634" s="54" t="s">
        <v>2278</v>
      </c>
      <c r="B634" s="50" t="s">
        <v>2279</v>
      </c>
      <c r="C634" s="50"/>
      <c r="D634" s="51" t="s">
        <v>842</v>
      </c>
      <c r="E634" s="52" t="s">
        <v>2</v>
      </c>
      <c r="F634" s="52" t="s">
        <v>3</v>
      </c>
      <c r="G634" s="52" t="s">
        <v>2036</v>
      </c>
      <c r="H634" s="50" t="s">
        <v>2280</v>
      </c>
      <c r="I634" s="50" t="s">
        <v>2281</v>
      </c>
      <c r="J634" s="55" t="s">
        <v>2282</v>
      </c>
    </row>
    <row r="635" spans="1:10" x14ac:dyDescent="0.25">
      <c r="A635" s="54" t="s">
        <v>2283</v>
      </c>
      <c r="B635" s="50" t="s">
        <v>2284</v>
      </c>
      <c r="C635" s="50"/>
      <c r="D635" s="51" t="s">
        <v>842</v>
      </c>
      <c r="E635" s="52" t="s">
        <v>2</v>
      </c>
      <c r="F635" s="52" t="s">
        <v>3</v>
      </c>
      <c r="G635" s="52" t="s">
        <v>2036</v>
      </c>
      <c r="H635" s="50" t="s">
        <v>2285</v>
      </c>
      <c r="I635" s="50" t="s">
        <v>2286</v>
      </c>
      <c r="J635" s="55" t="s">
        <v>2287</v>
      </c>
    </row>
    <row r="636" spans="1:10" x14ac:dyDescent="0.25">
      <c r="A636" s="54" t="s">
        <v>2288</v>
      </c>
      <c r="B636" s="50" t="s">
        <v>2289</v>
      </c>
      <c r="C636" s="50"/>
      <c r="D636" s="51" t="s">
        <v>842</v>
      </c>
      <c r="E636" s="52" t="s">
        <v>2</v>
      </c>
      <c r="F636" s="52" t="s">
        <v>3</v>
      </c>
      <c r="G636" s="52" t="s">
        <v>2036</v>
      </c>
      <c r="H636" s="50" t="s">
        <v>2290</v>
      </c>
      <c r="I636" s="50" t="s">
        <v>2264</v>
      </c>
      <c r="J636" s="55" t="s">
        <v>2291</v>
      </c>
    </row>
    <row r="637" spans="1:10" x14ac:dyDescent="0.25">
      <c r="A637" s="54" t="s">
        <v>2292</v>
      </c>
      <c r="B637" s="50" t="s">
        <v>2293</v>
      </c>
      <c r="C637" s="50"/>
      <c r="D637" s="51" t="s">
        <v>842</v>
      </c>
      <c r="E637" s="52" t="s">
        <v>2</v>
      </c>
      <c r="F637" s="52" t="s">
        <v>3</v>
      </c>
      <c r="G637" s="52" t="s">
        <v>2036</v>
      </c>
      <c r="H637" s="50" t="s">
        <v>2294</v>
      </c>
      <c r="I637" s="50" t="s">
        <v>2083</v>
      </c>
      <c r="J637" s="55" t="s">
        <v>2295</v>
      </c>
    </row>
    <row r="638" spans="1:10" x14ac:dyDescent="0.25">
      <c r="A638" s="54" t="s">
        <v>2296</v>
      </c>
      <c r="B638" s="50" t="s">
        <v>2297</v>
      </c>
      <c r="C638" s="50"/>
      <c r="D638" s="51" t="s">
        <v>842</v>
      </c>
      <c r="E638" s="52" t="s">
        <v>2</v>
      </c>
      <c r="F638" s="52" t="s">
        <v>3</v>
      </c>
      <c r="G638" s="52" t="s">
        <v>2036</v>
      </c>
      <c r="H638" s="50" t="s">
        <v>2298</v>
      </c>
      <c r="I638" s="50" t="s">
        <v>2299</v>
      </c>
      <c r="J638" s="55" t="s">
        <v>2300</v>
      </c>
    </row>
    <row r="639" spans="1:10" x14ac:dyDescent="0.25">
      <c r="A639" s="54" t="s">
        <v>2301</v>
      </c>
      <c r="B639" s="50" t="s">
        <v>2302</v>
      </c>
      <c r="C639" s="50"/>
      <c r="D639" s="51" t="s">
        <v>842</v>
      </c>
      <c r="E639" s="52" t="s">
        <v>2</v>
      </c>
      <c r="F639" s="52" t="s">
        <v>3</v>
      </c>
      <c r="G639" s="52" t="s">
        <v>2036</v>
      </c>
      <c r="H639" s="50" t="s">
        <v>2303</v>
      </c>
      <c r="I639" s="50" t="s">
        <v>2264</v>
      </c>
      <c r="J639" s="55" t="s">
        <v>2304</v>
      </c>
    </row>
    <row r="640" spans="1:10" x14ac:dyDescent="0.25">
      <c r="A640" s="54" t="s">
        <v>2305</v>
      </c>
      <c r="B640" s="50" t="s">
        <v>2306</v>
      </c>
      <c r="C640" s="50"/>
      <c r="D640" s="51" t="s">
        <v>842</v>
      </c>
      <c r="E640" s="52" t="s">
        <v>2</v>
      </c>
      <c r="F640" s="52" t="s">
        <v>3</v>
      </c>
      <c r="G640" s="52" t="s">
        <v>2036</v>
      </c>
      <c r="H640" s="50" t="s">
        <v>2307</v>
      </c>
      <c r="I640" s="50" t="s">
        <v>2083</v>
      </c>
      <c r="J640" s="55" t="s">
        <v>2308</v>
      </c>
    </row>
    <row r="641" spans="1:10" x14ac:dyDescent="0.25">
      <c r="A641" s="54" t="s">
        <v>2309</v>
      </c>
      <c r="B641" s="50" t="s">
        <v>2310</v>
      </c>
      <c r="C641" s="50"/>
      <c r="D641" s="51" t="s">
        <v>842</v>
      </c>
      <c r="E641" s="52" t="s">
        <v>2</v>
      </c>
      <c r="F641" s="52" t="s">
        <v>3</v>
      </c>
      <c r="G641" s="52" t="s">
        <v>2036</v>
      </c>
      <c r="H641" s="50" t="s">
        <v>2311</v>
      </c>
      <c r="I641" s="50" t="s">
        <v>2264</v>
      </c>
      <c r="J641" s="55" t="s">
        <v>2312</v>
      </c>
    </row>
    <row r="642" spans="1:10" x14ac:dyDescent="0.25">
      <c r="A642" s="54" t="s">
        <v>2313</v>
      </c>
      <c r="B642" s="50" t="s">
        <v>2314</v>
      </c>
      <c r="C642" s="50"/>
      <c r="D642" s="51" t="s">
        <v>842</v>
      </c>
      <c r="E642" s="52" t="s">
        <v>2</v>
      </c>
      <c r="F642" s="52" t="s">
        <v>3</v>
      </c>
      <c r="G642" s="52" t="s">
        <v>2036</v>
      </c>
      <c r="H642" s="50" t="s">
        <v>2315</v>
      </c>
      <c r="I642" s="50" t="s">
        <v>2264</v>
      </c>
      <c r="J642" s="55" t="s">
        <v>2316</v>
      </c>
    </row>
    <row r="643" spans="1:10" x14ac:dyDescent="0.25">
      <c r="A643" s="54" t="s">
        <v>2317</v>
      </c>
      <c r="B643" s="50" t="s">
        <v>2318</v>
      </c>
      <c r="C643" s="50"/>
      <c r="D643" s="51" t="s">
        <v>842</v>
      </c>
      <c r="E643" s="52" t="s">
        <v>2</v>
      </c>
      <c r="F643" s="52" t="s">
        <v>3</v>
      </c>
      <c r="G643" s="52" t="s">
        <v>2036</v>
      </c>
      <c r="H643" s="50" t="s">
        <v>2319</v>
      </c>
      <c r="I643" s="50" t="s">
        <v>2264</v>
      </c>
      <c r="J643" s="55" t="s">
        <v>2320</v>
      </c>
    </row>
    <row r="644" spans="1:10" x14ac:dyDescent="0.25">
      <c r="A644" s="54" t="s">
        <v>2321</v>
      </c>
      <c r="B644" s="50" t="s">
        <v>2322</v>
      </c>
      <c r="C644" s="50"/>
      <c r="D644" s="51" t="s">
        <v>842</v>
      </c>
      <c r="E644" s="52" t="s">
        <v>2</v>
      </c>
      <c r="F644" s="52" t="s">
        <v>3</v>
      </c>
      <c r="G644" s="52" t="s">
        <v>2036</v>
      </c>
      <c r="H644" s="50" t="s">
        <v>2323</v>
      </c>
      <c r="I644" s="50" t="s">
        <v>2083</v>
      </c>
      <c r="J644" s="55" t="s">
        <v>2324</v>
      </c>
    </row>
    <row r="645" spans="1:10" x14ac:dyDescent="0.25">
      <c r="A645" s="54" t="s">
        <v>2325</v>
      </c>
      <c r="B645" s="50" t="s">
        <v>2326</v>
      </c>
      <c r="C645" s="50"/>
      <c r="D645" s="51" t="s">
        <v>842</v>
      </c>
      <c r="E645" s="52" t="s">
        <v>2</v>
      </c>
      <c r="F645" s="52" t="s">
        <v>3</v>
      </c>
      <c r="G645" s="52" t="s">
        <v>2036</v>
      </c>
      <c r="H645" s="50" t="s">
        <v>2327</v>
      </c>
      <c r="I645" s="50" t="s">
        <v>2083</v>
      </c>
      <c r="J645" s="55" t="s">
        <v>2328</v>
      </c>
    </row>
    <row r="646" spans="1:10" x14ac:dyDescent="0.25">
      <c r="A646" s="54" t="s">
        <v>2329</v>
      </c>
      <c r="B646" s="50" t="s">
        <v>2330</v>
      </c>
      <c r="C646" s="50"/>
      <c r="D646" s="51" t="s">
        <v>842</v>
      </c>
      <c r="E646" s="52" t="s">
        <v>2</v>
      </c>
      <c r="F646" s="52" t="s">
        <v>3</v>
      </c>
      <c r="G646" s="52" t="s">
        <v>2036</v>
      </c>
      <c r="H646" s="50" t="s">
        <v>2327</v>
      </c>
      <c r="I646" s="50" t="s">
        <v>2264</v>
      </c>
      <c r="J646" s="55" t="s">
        <v>2331</v>
      </c>
    </row>
    <row r="647" spans="1:10" x14ac:dyDescent="0.25">
      <c r="A647" s="54" t="s">
        <v>2332</v>
      </c>
      <c r="B647" s="50" t="s">
        <v>2333</v>
      </c>
      <c r="C647" s="50"/>
      <c r="D647" s="51" t="s">
        <v>842</v>
      </c>
      <c r="E647" s="52" t="s">
        <v>2</v>
      </c>
      <c r="F647" s="52" t="s">
        <v>3</v>
      </c>
      <c r="G647" s="52" t="s">
        <v>2036</v>
      </c>
      <c r="H647" s="50" t="s">
        <v>2327</v>
      </c>
      <c r="I647" s="50" t="s">
        <v>2083</v>
      </c>
      <c r="J647" s="55" t="s">
        <v>2334</v>
      </c>
    </row>
    <row r="648" spans="1:10" x14ac:dyDescent="0.25">
      <c r="A648" s="54" t="s">
        <v>2335</v>
      </c>
      <c r="B648" s="50" t="s">
        <v>2336</v>
      </c>
      <c r="C648" s="50"/>
      <c r="D648" s="51" t="s">
        <v>842</v>
      </c>
      <c r="E648" s="52" t="s">
        <v>2</v>
      </c>
      <c r="F648" s="52" t="s">
        <v>3</v>
      </c>
      <c r="G648" s="52" t="s">
        <v>2036</v>
      </c>
      <c r="H648" s="50" t="s">
        <v>2327</v>
      </c>
      <c r="I648" s="50" t="s">
        <v>2083</v>
      </c>
      <c r="J648" s="55" t="s">
        <v>2337</v>
      </c>
    </row>
    <row r="649" spans="1:10" x14ac:dyDescent="0.25">
      <c r="A649" s="54" t="s">
        <v>2338</v>
      </c>
      <c r="B649" s="50" t="s">
        <v>2339</v>
      </c>
      <c r="C649" s="50"/>
      <c r="D649" s="51" t="s">
        <v>842</v>
      </c>
      <c r="E649" s="52" t="s">
        <v>2</v>
      </c>
      <c r="F649" s="52" t="s">
        <v>3</v>
      </c>
      <c r="G649" s="52" t="s">
        <v>2036</v>
      </c>
      <c r="H649" s="50" t="s">
        <v>2327</v>
      </c>
      <c r="I649" s="50" t="s">
        <v>2083</v>
      </c>
      <c r="J649" s="55" t="s">
        <v>2340</v>
      </c>
    </row>
    <row r="650" spans="1:10" x14ac:dyDescent="0.25">
      <c r="A650" s="54" t="s">
        <v>2341</v>
      </c>
      <c r="B650" s="50" t="s">
        <v>2342</v>
      </c>
      <c r="C650" s="50"/>
      <c r="D650" s="51" t="s">
        <v>842</v>
      </c>
      <c r="E650" s="52" t="s">
        <v>2</v>
      </c>
      <c r="F650" s="52" t="s">
        <v>3</v>
      </c>
      <c r="G650" s="52" t="s">
        <v>2036</v>
      </c>
      <c r="H650" s="50" t="s">
        <v>2343</v>
      </c>
      <c r="I650" s="50" t="s">
        <v>2344</v>
      </c>
      <c r="J650" s="55" t="s">
        <v>2345</v>
      </c>
    </row>
    <row r="651" spans="1:10" x14ac:dyDescent="0.25">
      <c r="A651" s="54" t="s">
        <v>2346</v>
      </c>
      <c r="B651" s="50" t="s">
        <v>2347</v>
      </c>
      <c r="C651" s="50"/>
      <c r="D651" s="51" t="s">
        <v>842</v>
      </c>
      <c r="E651" s="52" t="s">
        <v>2</v>
      </c>
      <c r="F651" s="52" t="s">
        <v>3</v>
      </c>
      <c r="G651" s="52" t="s">
        <v>2036</v>
      </c>
      <c r="H651" s="50" t="s">
        <v>2348</v>
      </c>
      <c r="I651" s="50" t="s">
        <v>2264</v>
      </c>
      <c r="J651" s="55" t="s">
        <v>2349</v>
      </c>
    </row>
    <row r="652" spans="1:10" x14ac:dyDescent="0.25">
      <c r="A652" s="54" t="s">
        <v>2350</v>
      </c>
      <c r="B652" s="50" t="s">
        <v>2351</v>
      </c>
      <c r="C652" s="50"/>
      <c r="D652" s="51" t="s">
        <v>842</v>
      </c>
      <c r="E652" s="52" t="s">
        <v>2</v>
      </c>
      <c r="F652" s="52" t="s">
        <v>3</v>
      </c>
      <c r="G652" s="52" t="s">
        <v>2036</v>
      </c>
      <c r="H652" s="50" t="s">
        <v>2352</v>
      </c>
      <c r="I652" s="50" t="s">
        <v>2353</v>
      </c>
      <c r="J652" s="55" t="s">
        <v>2354</v>
      </c>
    </row>
    <row r="653" spans="1:10" x14ac:dyDescent="0.25">
      <c r="A653" s="54" t="s">
        <v>2355</v>
      </c>
      <c r="B653" s="50" t="s">
        <v>2356</v>
      </c>
      <c r="C653" s="50"/>
      <c r="D653" s="51" t="s">
        <v>842</v>
      </c>
      <c r="E653" s="52" t="s">
        <v>2</v>
      </c>
      <c r="F653" s="52" t="s">
        <v>3</v>
      </c>
      <c r="G653" s="52" t="s">
        <v>2036</v>
      </c>
      <c r="H653" s="50" t="s">
        <v>2357</v>
      </c>
      <c r="I653" s="50" t="s">
        <v>2358</v>
      </c>
      <c r="J653" s="55" t="s">
        <v>2359</v>
      </c>
    </row>
    <row r="654" spans="1:10" x14ac:dyDescent="0.25">
      <c r="A654" s="54" t="s">
        <v>2360</v>
      </c>
      <c r="B654" s="50" t="s">
        <v>2361</v>
      </c>
      <c r="C654" s="50"/>
      <c r="D654" s="51" t="s">
        <v>842</v>
      </c>
      <c r="E654" s="52" t="s">
        <v>2</v>
      </c>
      <c r="F654" s="52" t="s">
        <v>3</v>
      </c>
      <c r="G654" s="52" t="s">
        <v>2036</v>
      </c>
      <c r="H654" s="50" t="s">
        <v>2348</v>
      </c>
      <c r="I654" s="50" t="s">
        <v>2083</v>
      </c>
      <c r="J654" s="55" t="s">
        <v>2362</v>
      </c>
    </row>
    <row r="655" spans="1:10" x14ac:dyDescent="0.25">
      <c r="A655" s="54" t="s">
        <v>2363</v>
      </c>
      <c r="B655" s="50" t="s">
        <v>2364</v>
      </c>
      <c r="C655" s="50"/>
      <c r="D655" s="51" t="s">
        <v>842</v>
      </c>
      <c r="E655" s="52" t="s">
        <v>2</v>
      </c>
      <c r="F655" s="52" t="s">
        <v>3</v>
      </c>
      <c r="G655" s="52" t="s">
        <v>2036</v>
      </c>
      <c r="H655" s="50" t="s">
        <v>2352</v>
      </c>
      <c r="I655" s="50" t="s">
        <v>2264</v>
      </c>
      <c r="J655" s="55" t="s">
        <v>2365</v>
      </c>
    </row>
    <row r="656" spans="1:10" x14ac:dyDescent="0.25">
      <c r="A656" s="54" t="s">
        <v>2266</v>
      </c>
      <c r="B656" s="50" t="s">
        <v>2267</v>
      </c>
      <c r="C656" s="50"/>
      <c r="D656" s="51" t="s">
        <v>842</v>
      </c>
      <c r="E656" s="52" t="s">
        <v>2</v>
      </c>
      <c r="F656" s="52" t="s">
        <v>3</v>
      </c>
      <c r="G656" s="52" t="s">
        <v>2036</v>
      </c>
      <c r="H656" s="50" t="s">
        <v>2366</v>
      </c>
      <c r="I656" s="50" t="s">
        <v>2264</v>
      </c>
      <c r="J656" s="55" t="s">
        <v>2269</v>
      </c>
    </row>
    <row r="657" spans="1:10" x14ac:dyDescent="0.25">
      <c r="A657" s="54" t="s">
        <v>2367</v>
      </c>
      <c r="B657" s="50" t="s">
        <v>2368</v>
      </c>
      <c r="C657" s="50"/>
      <c r="D657" s="51" t="s">
        <v>842</v>
      </c>
      <c r="E657" s="52" t="s">
        <v>2</v>
      </c>
      <c r="F657" s="52" t="s">
        <v>3</v>
      </c>
      <c r="G657" s="52" t="s">
        <v>2036</v>
      </c>
      <c r="H657" s="50" t="s">
        <v>2369</v>
      </c>
      <c r="I657" s="50" t="s">
        <v>2370</v>
      </c>
      <c r="J657" s="55" t="s">
        <v>2371</v>
      </c>
    </row>
    <row r="658" spans="1:10" x14ac:dyDescent="0.25">
      <c r="A658" s="56" t="s">
        <v>2372</v>
      </c>
      <c r="B658" s="57" t="s">
        <v>2373</v>
      </c>
      <c r="C658" s="50"/>
      <c r="D658" s="58" t="s">
        <v>842</v>
      </c>
      <c r="E658" s="59" t="s">
        <v>2</v>
      </c>
      <c r="F658" s="59" t="s">
        <v>3</v>
      </c>
      <c r="G658" s="59" t="s">
        <v>2036</v>
      </c>
      <c r="H658" s="57" t="s">
        <v>2374</v>
      </c>
      <c r="I658" s="57" t="s">
        <v>2264</v>
      </c>
      <c r="J658" s="60" t="s">
        <v>2375</v>
      </c>
    </row>
    <row r="659" spans="1:10" x14ac:dyDescent="0.25">
      <c r="A659" s="61" t="s">
        <v>2376</v>
      </c>
      <c r="B659" s="52" t="s">
        <v>1927</v>
      </c>
      <c r="C659" s="50"/>
      <c r="D659" s="51" t="s">
        <v>842</v>
      </c>
      <c r="E659" s="52" t="s">
        <v>2</v>
      </c>
      <c r="F659" s="52" t="s">
        <v>3</v>
      </c>
      <c r="G659" s="52" t="s">
        <v>2036</v>
      </c>
      <c r="H659" s="62" t="s">
        <v>2377</v>
      </c>
      <c r="I659" s="63" t="s">
        <v>575</v>
      </c>
      <c r="J659" s="61" t="s">
        <v>2378</v>
      </c>
    </row>
    <row r="660" spans="1:10" x14ac:dyDescent="0.25">
      <c r="A660" s="64" t="s">
        <v>2379</v>
      </c>
      <c r="B660" s="52" t="s">
        <v>2380</v>
      </c>
      <c r="C660" s="50"/>
      <c r="D660" s="51" t="s">
        <v>842</v>
      </c>
      <c r="E660" s="52" t="s">
        <v>2</v>
      </c>
      <c r="F660" s="52" t="s">
        <v>3</v>
      </c>
      <c r="G660" s="52" t="s">
        <v>2036</v>
      </c>
      <c r="H660" s="62" t="s">
        <v>2381</v>
      </c>
      <c r="I660" s="63" t="s">
        <v>2382</v>
      </c>
      <c r="J660" s="64" t="s">
        <v>2383</v>
      </c>
    </row>
    <row r="661" spans="1:10" x14ac:dyDescent="0.25">
      <c r="A661" s="64" t="s">
        <v>2384</v>
      </c>
      <c r="B661" s="52" t="s">
        <v>2385</v>
      </c>
      <c r="C661" s="50"/>
      <c r="D661" s="51" t="s">
        <v>842</v>
      </c>
      <c r="E661" s="52" t="s">
        <v>2</v>
      </c>
      <c r="F661" s="52" t="s">
        <v>3</v>
      </c>
      <c r="G661" s="52" t="s">
        <v>2036</v>
      </c>
      <c r="H661" s="62" t="s">
        <v>2381</v>
      </c>
      <c r="I661" s="63" t="s">
        <v>2386</v>
      </c>
      <c r="J661" s="64" t="s">
        <v>2387</v>
      </c>
    </row>
    <row r="662" spans="1:10" x14ac:dyDescent="0.25">
      <c r="A662" s="64" t="s">
        <v>2388</v>
      </c>
      <c r="B662" s="52" t="s">
        <v>2389</v>
      </c>
      <c r="C662" s="50"/>
      <c r="D662" s="51" t="s">
        <v>842</v>
      </c>
      <c r="E662" s="52" t="s">
        <v>2</v>
      </c>
      <c r="F662" s="52" t="s">
        <v>3</v>
      </c>
      <c r="G662" s="52" t="s">
        <v>2036</v>
      </c>
      <c r="H662" s="62" t="s">
        <v>2377</v>
      </c>
      <c r="I662" s="63" t="s">
        <v>2390</v>
      </c>
      <c r="J662" s="64" t="s">
        <v>2391</v>
      </c>
    </row>
    <row r="663" spans="1:10" x14ac:dyDescent="0.25">
      <c r="A663" s="65" t="s">
        <v>2392</v>
      </c>
      <c r="B663" s="66" t="s">
        <v>2393</v>
      </c>
      <c r="C663" s="50"/>
      <c r="D663" s="51" t="s">
        <v>842</v>
      </c>
      <c r="E663" s="52" t="s">
        <v>2</v>
      </c>
      <c r="F663" s="52" t="s">
        <v>3</v>
      </c>
      <c r="G663" s="52" t="s">
        <v>2036</v>
      </c>
      <c r="H663" s="67" t="s">
        <v>2394</v>
      </c>
      <c r="I663" s="68" t="s">
        <v>2395</v>
      </c>
      <c r="J663" s="69" t="s">
        <v>2396</v>
      </c>
    </row>
    <row r="664" spans="1:10" x14ac:dyDescent="0.25">
      <c r="A664" s="65" t="s">
        <v>2397</v>
      </c>
      <c r="B664" s="66" t="s">
        <v>2398</v>
      </c>
      <c r="C664" s="50"/>
      <c r="D664" s="51" t="s">
        <v>842</v>
      </c>
      <c r="E664" s="52" t="s">
        <v>2</v>
      </c>
      <c r="F664" s="52" t="s">
        <v>3</v>
      </c>
      <c r="G664" s="52" t="s">
        <v>2036</v>
      </c>
      <c r="H664" s="67" t="s">
        <v>2394</v>
      </c>
      <c r="I664" s="68" t="s">
        <v>2399</v>
      </c>
      <c r="J664" s="69" t="s">
        <v>2400</v>
      </c>
    </row>
    <row r="665" spans="1:10" x14ac:dyDescent="0.25">
      <c r="A665" s="65" t="s">
        <v>2401</v>
      </c>
      <c r="B665" s="66" t="s">
        <v>2402</v>
      </c>
      <c r="C665" s="50"/>
      <c r="D665" s="51" t="s">
        <v>842</v>
      </c>
      <c r="E665" s="52" t="s">
        <v>2</v>
      </c>
      <c r="F665" s="52" t="s">
        <v>3</v>
      </c>
      <c r="G665" s="52" t="s">
        <v>2036</v>
      </c>
      <c r="H665" s="67" t="s">
        <v>2394</v>
      </c>
      <c r="I665" s="68" t="s">
        <v>2403</v>
      </c>
      <c r="J665" s="69" t="s">
        <v>2404</v>
      </c>
    </row>
    <row r="666" spans="1:10" x14ac:dyDescent="0.25">
      <c r="A666" s="65" t="s">
        <v>2405</v>
      </c>
      <c r="B666" s="66" t="s">
        <v>2406</v>
      </c>
      <c r="C666" s="50"/>
      <c r="D666" s="51" t="s">
        <v>842</v>
      </c>
      <c r="E666" s="52" t="s">
        <v>2</v>
      </c>
      <c r="F666" s="52" t="s">
        <v>3</v>
      </c>
      <c r="G666" s="52" t="s">
        <v>2036</v>
      </c>
      <c r="H666" s="67" t="s">
        <v>2394</v>
      </c>
      <c r="I666" s="68" t="s">
        <v>2407</v>
      </c>
      <c r="J666" s="69" t="s">
        <v>2408</v>
      </c>
    </row>
    <row r="667" spans="1:10" x14ac:dyDescent="0.25">
      <c r="A667" s="65" t="s">
        <v>2409</v>
      </c>
      <c r="B667" s="66" t="s">
        <v>2410</v>
      </c>
      <c r="C667" s="50"/>
      <c r="D667" s="51" t="s">
        <v>842</v>
      </c>
      <c r="E667" s="52" t="s">
        <v>2</v>
      </c>
      <c r="F667" s="52" t="s">
        <v>3</v>
      </c>
      <c r="G667" s="52" t="s">
        <v>2036</v>
      </c>
      <c r="H667" s="67" t="s">
        <v>2394</v>
      </c>
      <c r="I667" s="68" t="s">
        <v>2411</v>
      </c>
      <c r="J667" s="69" t="s">
        <v>2412</v>
      </c>
    </row>
    <row r="668" spans="1:10" x14ac:dyDescent="0.25">
      <c r="A668" s="65" t="s">
        <v>2413</v>
      </c>
      <c r="B668" s="66" t="s">
        <v>2414</v>
      </c>
      <c r="C668" s="50"/>
      <c r="D668" s="51" t="s">
        <v>842</v>
      </c>
      <c r="E668" s="52" t="s">
        <v>2</v>
      </c>
      <c r="F668" s="52" t="s">
        <v>3</v>
      </c>
      <c r="G668" s="52" t="s">
        <v>2036</v>
      </c>
      <c r="H668" s="67" t="s">
        <v>2394</v>
      </c>
      <c r="I668" s="68" t="s">
        <v>2386</v>
      </c>
      <c r="J668" s="69" t="s">
        <v>2415</v>
      </c>
    </row>
    <row r="669" spans="1:10" x14ac:dyDescent="0.25">
      <c r="A669" s="65" t="s">
        <v>2416</v>
      </c>
      <c r="B669" s="66" t="s">
        <v>2417</v>
      </c>
      <c r="C669" s="50"/>
      <c r="D669" s="51" t="s">
        <v>842</v>
      </c>
      <c r="E669" s="52" t="s">
        <v>2</v>
      </c>
      <c r="F669" s="52" t="s">
        <v>3</v>
      </c>
      <c r="G669" s="52" t="s">
        <v>2036</v>
      </c>
      <c r="H669" s="67" t="s">
        <v>2394</v>
      </c>
      <c r="I669" s="68" t="s">
        <v>2386</v>
      </c>
      <c r="J669" s="69" t="s">
        <v>2418</v>
      </c>
    </row>
    <row r="670" spans="1:10" x14ac:dyDescent="0.25">
      <c r="A670" s="65" t="s">
        <v>2419</v>
      </c>
      <c r="B670" s="66" t="s">
        <v>2420</v>
      </c>
      <c r="C670" s="50"/>
      <c r="D670" s="51" t="s">
        <v>842</v>
      </c>
      <c r="E670" s="52" t="s">
        <v>2</v>
      </c>
      <c r="F670" s="52" t="s">
        <v>3</v>
      </c>
      <c r="G670" s="52" t="s">
        <v>2036</v>
      </c>
      <c r="H670" s="67" t="s">
        <v>2394</v>
      </c>
      <c r="I670" s="68" t="s">
        <v>2395</v>
      </c>
      <c r="J670" s="69" t="s">
        <v>2421</v>
      </c>
    </row>
    <row r="671" spans="1:10" x14ac:dyDescent="0.25">
      <c r="A671" s="65" t="s">
        <v>2422</v>
      </c>
      <c r="B671" s="66" t="s">
        <v>2423</v>
      </c>
      <c r="C671" s="50"/>
      <c r="D671" s="51" t="s">
        <v>842</v>
      </c>
      <c r="E671" s="52" t="s">
        <v>2</v>
      </c>
      <c r="F671" s="52" t="s">
        <v>3</v>
      </c>
      <c r="G671" s="52" t="s">
        <v>2036</v>
      </c>
      <c r="H671" s="67" t="s">
        <v>2394</v>
      </c>
      <c r="I671" s="68" t="s">
        <v>2424</v>
      </c>
      <c r="J671" s="69" t="s">
        <v>2425</v>
      </c>
    </row>
    <row r="672" spans="1:10" x14ac:dyDescent="0.25">
      <c r="A672" s="65" t="s">
        <v>2426</v>
      </c>
      <c r="B672" s="66" t="s">
        <v>2427</v>
      </c>
      <c r="C672" s="50"/>
      <c r="D672" s="51" t="s">
        <v>842</v>
      </c>
      <c r="E672" s="52" t="s">
        <v>2</v>
      </c>
      <c r="F672" s="52" t="s">
        <v>3</v>
      </c>
      <c r="G672" s="52" t="s">
        <v>2036</v>
      </c>
      <c r="H672" s="67" t="s">
        <v>2394</v>
      </c>
      <c r="I672" s="68" t="s">
        <v>2428</v>
      </c>
      <c r="J672" s="64" t="s">
        <v>2429</v>
      </c>
    </row>
    <row r="673" spans="1:10" x14ac:dyDescent="0.25">
      <c r="A673" s="65" t="s">
        <v>2430</v>
      </c>
      <c r="B673" s="66" t="s">
        <v>1004</v>
      </c>
      <c r="C673" s="50"/>
      <c r="D673" s="51" t="s">
        <v>842</v>
      </c>
      <c r="E673" s="52" t="s">
        <v>2</v>
      </c>
      <c r="F673" s="52" t="s">
        <v>3</v>
      </c>
      <c r="G673" s="52" t="s">
        <v>2036</v>
      </c>
      <c r="H673" s="67" t="s">
        <v>2394</v>
      </c>
      <c r="I673" s="68" t="s">
        <v>2399</v>
      </c>
      <c r="J673" s="64" t="s">
        <v>2431</v>
      </c>
    </row>
    <row r="674" spans="1:10" x14ac:dyDescent="0.25">
      <c r="A674" s="65" t="s">
        <v>2432</v>
      </c>
      <c r="B674" s="66" t="s">
        <v>1004</v>
      </c>
      <c r="C674" s="50"/>
      <c r="D674" s="51" t="s">
        <v>842</v>
      </c>
      <c r="E674" s="52" t="s">
        <v>2</v>
      </c>
      <c r="F674" s="52" t="s">
        <v>3</v>
      </c>
      <c r="G674" s="52" t="s">
        <v>2036</v>
      </c>
      <c r="H674" s="67" t="s">
        <v>2394</v>
      </c>
      <c r="I674" s="68" t="s">
        <v>1326</v>
      </c>
      <c r="J674" s="64" t="s">
        <v>2433</v>
      </c>
    </row>
    <row r="675" spans="1:10" x14ac:dyDescent="0.25">
      <c r="A675" s="65" t="s">
        <v>2434</v>
      </c>
      <c r="B675" s="66" t="s">
        <v>2435</v>
      </c>
      <c r="C675" s="50"/>
      <c r="D675" s="51" t="s">
        <v>842</v>
      </c>
      <c r="E675" s="52" t="s">
        <v>2</v>
      </c>
      <c r="F675" s="52" t="s">
        <v>3</v>
      </c>
      <c r="G675" s="52" t="s">
        <v>2036</v>
      </c>
      <c r="H675" s="67" t="s">
        <v>2394</v>
      </c>
      <c r="I675" s="68" t="s">
        <v>2436</v>
      </c>
      <c r="J675" s="64" t="s">
        <v>2437</v>
      </c>
    </row>
    <row r="676" spans="1:10" x14ac:dyDescent="0.25">
      <c r="A676" s="65" t="s">
        <v>2438</v>
      </c>
      <c r="B676" s="66" t="s">
        <v>2439</v>
      </c>
      <c r="C676" s="50"/>
      <c r="D676" s="51" t="s">
        <v>842</v>
      </c>
      <c r="E676" s="52" t="s">
        <v>2</v>
      </c>
      <c r="F676" s="52" t="s">
        <v>3</v>
      </c>
      <c r="G676" s="52" t="s">
        <v>2036</v>
      </c>
      <c r="H676" s="67" t="s">
        <v>2394</v>
      </c>
      <c r="I676" s="68" t="s">
        <v>2440</v>
      </c>
      <c r="J676" s="64" t="s">
        <v>2441</v>
      </c>
    </row>
    <row r="677" spans="1:10" x14ac:dyDescent="0.25">
      <c r="A677" s="65" t="s">
        <v>2442</v>
      </c>
      <c r="B677" s="66" t="s">
        <v>2443</v>
      </c>
      <c r="C677" s="50"/>
      <c r="D677" s="51" t="s">
        <v>842</v>
      </c>
      <c r="E677" s="52" t="s">
        <v>2</v>
      </c>
      <c r="F677" s="52" t="s">
        <v>3</v>
      </c>
      <c r="G677" s="52" t="s">
        <v>2036</v>
      </c>
      <c r="H677" s="67" t="s">
        <v>2394</v>
      </c>
      <c r="I677" s="68" t="s">
        <v>2386</v>
      </c>
      <c r="J677" s="64" t="s">
        <v>2444</v>
      </c>
    </row>
    <row r="678" spans="1:10" x14ac:dyDescent="0.25">
      <c r="A678" s="65" t="s">
        <v>2445</v>
      </c>
      <c r="B678" s="66" t="s">
        <v>2043</v>
      </c>
      <c r="C678" s="50"/>
      <c r="D678" s="51" t="s">
        <v>842</v>
      </c>
      <c r="E678" s="52" t="s">
        <v>2</v>
      </c>
      <c r="F678" s="52" t="s">
        <v>3</v>
      </c>
      <c r="G678" s="52" t="s">
        <v>2036</v>
      </c>
      <c r="H678" s="67" t="s">
        <v>2394</v>
      </c>
      <c r="I678" s="68" t="s">
        <v>2424</v>
      </c>
      <c r="J678" s="64" t="s">
        <v>2446</v>
      </c>
    </row>
    <row r="679" spans="1:10" x14ac:dyDescent="0.25">
      <c r="A679" s="65" t="s">
        <v>2447</v>
      </c>
      <c r="B679" s="66" t="s">
        <v>2448</v>
      </c>
      <c r="C679" s="50"/>
      <c r="D679" s="51" t="s">
        <v>842</v>
      </c>
      <c r="E679" s="52" t="s">
        <v>2</v>
      </c>
      <c r="F679" s="52" t="s">
        <v>3</v>
      </c>
      <c r="G679" s="52" t="s">
        <v>2036</v>
      </c>
      <c r="H679" s="67" t="s">
        <v>2394</v>
      </c>
      <c r="I679" s="68" t="s">
        <v>2449</v>
      </c>
      <c r="J679" s="64" t="s">
        <v>2450</v>
      </c>
    </row>
    <row r="680" spans="1:10" x14ac:dyDescent="0.25">
      <c r="A680" s="65" t="s">
        <v>2451</v>
      </c>
      <c r="B680" s="66" t="s">
        <v>484</v>
      </c>
      <c r="C680" s="50"/>
      <c r="D680" s="51" t="s">
        <v>842</v>
      </c>
      <c r="E680" s="52" t="s">
        <v>2</v>
      </c>
      <c r="F680" s="52" t="s">
        <v>3</v>
      </c>
      <c r="G680" s="52" t="s">
        <v>2036</v>
      </c>
      <c r="H680" s="67" t="s">
        <v>2394</v>
      </c>
      <c r="I680" s="68" t="s">
        <v>2399</v>
      </c>
      <c r="J680" s="64" t="s">
        <v>2452</v>
      </c>
    </row>
    <row r="681" spans="1:10" x14ac:dyDescent="0.25">
      <c r="A681" s="65" t="s">
        <v>2453</v>
      </c>
      <c r="B681" s="66" t="s">
        <v>2454</v>
      </c>
      <c r="C681" s="50"/>
      <c r="D681" s="51" t="s">
        <v>842</v>
      </c>
      <c r="E681" s="52" t="s">
        <v>2</v>
      </c>
      <c r="F681" s="52" t="s">
        <v>3</v>
      </c>
      <c r="G681" s="52" t="s">
        <v>2036</v>
      </c>
      <c r="H681" s="67" t="s">
        <v>2394</v>
      </c>
      <c r="I681" s="68" t="s">
        <v>2455</v>
      </c>
      <c r="J681" s="64" t="s">
        <v>2456</v>
      </c>
    </row>
    <row r="682" spans="1:10" x14ac:dyDescent="0.25">
      <c r="A682" s="65" t="s">
        <v>2457</v>
      </c>
      <c r="B682" s="66" t="s">
        <v>2458</v>
      </c>
      <c r="C682" s="50"/>
      <c r="D682" s="51" t="s">
        <v>842</v>
      </c>
      <c r="E682" s="52" t="s">
        <v>2</v>
      </c>
      <c r="F682" s="52" t="s">
        <v>3</v>
      </c>
      <c r="G682" s="52" t="s">
        <v>2036</v>
      </c>
      <c r="H682" s="67" t="s">
        <v>2394</v>
      </c>
      <c r="I682" s="68" t="s">
        <v>782</v>
      </c>
      <c r="J682" s="64" t="s">
        <v>2459</v>
      </c>
    </row>
    <row r="683" spans="1:10" x14ac:dyDescent="0.25">
      <c r="A683" s="65" t="s">
        <v>2460</v>
      </c>
      <c r="B683" s="66" t="s">
        <v>2461</v>
      </c>
      <c r="C683" s="50"/>
      <c r="D683" s="51" t="s">
        <v>842</v>
      </c>
      <c r="E683" s="52" t="s">
        <v>2</v>
      </c>
      <c r="F683" s="52" t="s">
        <v>3</v>
      </c>
      <c r="G683" s="52" t="s">
        <v>2036</v>
      </c>
      <c r="H683" s="67" t="s">
        <v>2394</v>
      </c>
      <c r="I683" s="68" t="s">
        <v>1326</v>
      </c>
      <c r="J683" s="64" t="s">
        <v>2462</v>
      </c>
    </row>
    <row r="684" spans="1:10" x14ac:dyDescent="0.25">
      <c r="A684" s="65" t="s">
        <v>2463</v>
      </c>
      <c r="B684" s="66" t="s">
        <v>2464</v>
      </c>
      <c r="C684" s="50"/>
      <c r="D684" s="51" t="s">
        <v>842</v>
      </c>
      <c r="E684" s="52" t="s">
        <v>2</v>
      </c>
      <c r="F684" s="52" t="s">
        <v>3</v>
      </c>
      <c r="G684" s="52" t="s">
        <v>2036</v>
      </c>
      <c r="H684" s="67" t="s">
        <v>2394</v>
      </c>
      <c r="I684" s="68" t="s">
        <v>2399</v>
      </c>
      <c r="J684" s="64" t="s">
        <v>2465</v>
      </c>
    </row>
    <row r="685" spans="1:10" x14ac:dyDescent="0.25">
      <c r="A685" s="65" t="s">
        <v>2466</v>
      </c>
      <c r="B685" s="66" t="s">
        <v>2467</v>
      </c>
      <c r="C685" s="50"/>
      <c r="D685" s="51" t="s">
        <v>842</v>
      </c>
      <c r="E685" s="52" t="s">
        <v>2</v>
      </c>
      <c r="F685" s="52" t="s">
        <v>3</v>
      </c>
      <c r="G685" s="52" t="s">
        <v>2036</v>
      </c>
      <c r="H685" s="67" t="s">
        <v>2394</v>
      </c>
      <c r="I685" s="68" t="s">
        <v>2468</v>
      </c>
      <c r="J685" s="64" t="s">
        <v>2469</v>
      </c>
    </row>
    <row r="686" spans="1:10" x14ac:dyDescent="0.25">
      <c r="A686" s="65" t="s">
        <v>2470</v>
      </c>
      <c r="B686" s="66" t="s">
        <v>2471</v>
      </c>
      <c r="C686" s="50"/>
      <c r="D686" s="51" t="s">
        <v>842</v>
      </c>
      <c r="E686" s="52" t="s">
        <v>2</v>
      </c>
      <c r="F686" s="52" t="s">
        <v>3</v>
      </c>
      <c r="G686" s="52" t="s">
        <v>2036</v>
      </c>
      <c r="H686" s="67" t="s">
        <v>2394</v>
      </c>
      <c r="I686" s="68" t="s">
        <v>2395</v>
      </c>
      <c r="J686" s="64" t="s">
        <v>2472</v>
      </c>
    </row>
    <row r="687" spans="1:10" x14ac:dyDescent="0.25">
      <c r="A687" s="65" t="s">
        <v>2473</v>
      </c>
      <c r="B687" s="66" t="s">
        <v>2474</v>
      </c>
      <c r="C687" s="50"/>
      <c r="D687" s="51" t="s">
        <v>842</v>
      </c>
      <c r="E687" s="52" t="s">
        <v>2</v>
      </c>
      <c r="F687" s="52" t="s">
        <v>3</v>
      </c>
      <c r="G687" s="52" t="s">
        <v>2036</v>
      </c>
      <c r="H687" s="67" t="s">
        <v>2394</v>
      </c>
      <c r="I687" s="68" t="s">
        <v>2475</v>
      </c>
      <c r="J687" s="64" t="s">
        <v>2476</v>
      </c>
    </row>
    <row r="688" spans="1:10" x14ac:dyDescent="0.25">
      <c r="A688" s="65" t="s">
        <v>2477</v>
      </c>
      <c r="B688" s="66" t="s">
        <v>2478</v>
      </c>
      <c r="C688" s="50"/>
      <c r="D688" s="51" t="s">
        <v>842</v>
      </c>
      <c r="E688" s="52" t="s">
        <v>2</v>
      </c>
      <c r="F688" s="52" t="s">
        <v>3</v>
      </c>
      <c r="G688" s="52" t="s">
        <v>2036</v>
      </c>
      <c r="H688" s="67" t="s">
        <v>2394</v>
      </c>
      <c r="I688" s="68" t="s">
        <v>2449</v>
      </c>
      <c r="J688" s="64" t="s">
        <v>2479</v>
      </c>
    </row>
    <row r="689" spans="1:10" x14ac:dyDescent="0.25">
      <c r="A689" s="65" t="s">
        <v>2480</v>
      </c>
      <c r="B689" s="66" t="s">
        <v>2481</v>
      </c>
      <c r="C689" s="50"/>
      <c r="D689" s="51" t="s">
        <v>842</v>
      </c>
      <c r="E689" s="52" t="s">
        <v>2</v>
      </c>
      <c r="F689" s="52" t="s">
        <v>3</v>
      </c>
      <c r="G689" s="52" t="s">
        <v>2036</v>
      </c>
      <c r="H689" s="67" t="s">
        <v>2394</v>
      </c>
      <c r="I689" s="68" t="s">
        <v>2482</v>
      </c>
      <c r="J689" s="64" t="s">
        <v>2483</v>
      </c>
    </row>
    <row r="690" spans="1:10" x14ac:dyDescent="0.25">
      <c r="A690" s="65" t="s">
        <v>2484</v>
      </c>
      <c r="B690" s="66" t="s">
        <v>2485</v>
      </c>
      <c r="C690" s="50"/>
      <c r="D690" s="51" t="s">
        <v>842</v>
      </c>
      <c r="E690" s="52" t="s">
        <v>2</v>
      </c>
      <c r="F690" s="52" t="s">
        <v>3</v>
      </c>
      <c r="G690" s="52" t="s">
        <v>2036</v>
      </c>
      <c r="H690" s="67" t="s">
        <v>2394</v>
      </c>
      <c r="I690" s="68" t="s">
        <v>2486</v>
      </c>
      <c r="J690" s="64" t="s">
        <v>2487</v>
      </c>
    </row>
    <row r="691" spans="1:10" x14ac:dyDescent="0.25">
      <c r="A691" s="65" t="s">
        <v>2488</v>
      </c>
      <c r="B691" s="66" t="s">
        <v>2489</v>
      </c>
      <c r="C691" s="50"/>
      <c r="D691" s="51" t="s">
        <v>842</v>
      </c>
      <c r="E691" s="52" t="s">
        <v>2</v>
      </c>
      <c r="F691" s="52" t="s">
        <v>3</v>
      </c>
      <c r="G691" s="52" t="s">
        <v>2036</v>
      </c>
      <c r="H691" s="67" t="s">
        <v>2394</v>
      </c>
      <c r="I691" s="68" t="s">
        <v>2490</v>
      </c>
      <c r="J691" s="64" t="s">
        <v>2491</v>
      </c>
    </row>
    <row r="692" spans="1:10" x14ac:dyDescent="0.25">
      <c r="A692" s="65" t="s">
        <v>2492</v>
      </c>
      <c r="B692" s="66" t="s">
        <v>2493</v>
      </c>
      <c r="C692" s="50"/>
      <c r="D692" s="51" t="s">
        <v>842</v>
      </c>
      <c r="E692" s="52" t="s">
        <v>2</v>
      </c>
      <c r="F692" s="52" t="s">
        <v>3</v>
      </c>
      <c r="G692" s="52" t="s">
        <v>2036</v>
      </c>
      <c r="H692" s="67" t="s">
        <v>2394</v>
      </c>
      <c r="I692" s="68" t="s">
        <v>2386</v>
      </c>
      <c r="J692" s="64" t="s">
        <v>2494</v>
      </c>
    </row>
    <row r="693" spans="1:10" x14ac:dyDescent="0.25">
      <c r="A693" s="65" t="s">
        <v>2495</v>
      </c>
      <c r="B693" s="66" t="s">
        <v>2496</v>
      </c>
      <c r="C693" s="50"/>
      <c r="D693" s="51" t="s">
        <v>842</v>
      </c>
      <c r="E693" s="52" t="s">
        <v>2</v>
      </c>
      <c r="F693" s="52" t="s">
        <v>3</v>
      </c>
      <c r="G693" s="52" t="s">
        <v>2036</v>
      </c>
      <c r="H693" s="67" t="s">
        <v>2394</v>
      </c>
      <c r="I693" s="68" t="s">
        <v>2497</v>
      </c>
      <c r="J693" s="64" t="s">
        <v>2494</v>
      </c>
    </row>
    <row r="694" spans="1:10" x14ac:dyDescent="0.25">
      <c r="A694" s="65" t="s">
        <v>2498</v>
      </c>
      <c r="B694" s="66" t="s">
        <v>2499</v>
      </c>
      <c r="C694" s="50"/>
      <c r="D694" s="51" t="s">
        <v>842</v>
      </c>
      <c r="E694" s="52" t="s">
        <v>2</v>
      </c>
      <c r="F694" s="52" t="s">
        <v>3</v>
      </c>
      <c r="G694" s="52" t="s">
        <v>2036</v>
      </c>
      <c r="H694" s="67" t="s">
        <v>2394</v>
      </c>
      <c r="I694" s="68" t="s">
        <v>2399</v>
      </c>
      <c r="J694" s="64" t="s">
        <v>2500</v>
      </c>
    </row>
    <row r="695" spans="1:10" x14ac:dyDescent="0.25">
      <c r="A695" s="65" t="s">
        <v>2501</v>
      </c>
      <c r="B695" s="66" t="s">
        <v>2502</v>
      </c>
      <c r="C695" s="50"/>
      <c r="D695" s="51" t="s">
        <v>842</v>
      </c>
      <c r="E695" s="52" t="s">
        <v>2</v>
      </c>
      <c r="F695" s="52" t="s">
        <v>3</v>
      </c>
      <c r="G695" s="52" t="s">
        <v>2036</v>
      </c>
      <c r="H695" s="67" t="s">
        <v>2394</v>
      </c>
      <c r="I695" s="68" t="s">
        <v>2395</v>
      </c>
      <c r="J695" s="64" t="s">
        <v>2503</v>
      </c>
    </row>
    <row r="696" spans="1:10" x14ac:dyDescent="0.25">
      <c r="A696" s="65" t="s">
        <v>2504</v>
      </c>
      <c r="B696" s="66" t="s">
        <v>2505</v>
      </c>
      <c r="C696" s="50"/>
      <c r="D696" s="51" t="s">
        <v>842</v>
      </c>
      <c r="E696" s="52" t="s">
        <v>2</v>
      </c>
      <c r="F696" s="52" t="s">
        <v>3</v>
      </c>
      <c r="G696" s="52" t="s">
        <v>2036</v>
      </c>
      <c r="H696" s="67" t="s">
        <v>2394</v>
      </c>
      <c r="I696" s="68" t="s">
        <v>2395</v>
      </c>
      <c r="J696" s="64" t="s">
        <v>2506</v>
      </c>
    </row>
    <row r="697" spans="1:10" x14ac:dyDescent="0.25">
      <c r="A697" s="65" t="s">
        <v>2507</v>
      </c>
      <c r="B697" s="66" t="s">
        <v>2508</v>
      </c>
      <c r="C697" s="50"/>
      <c r="D697" s="51" t="s">
        <v>842</v>
      </c>
      <c r="E697" s="52" t="s">
        <v>2</v>
      </c>
      <c r="F697" s="52" t="s">
        <v>3</v>
      </c>
      <c r="G697" s="52" t="s">
        <v>2036</v>
      </c>
      <c r="H697" s="67" t="s">
        <v>2394</v>
      </c>
      <c r="I697" s="68" t="s">
        <v>2424</v>
      </c>
      <c r="J697" s="64" t="s">
        <v>2509</v>
      </c>
    </row>
    <row r="698" spans="1:10" x14ac:dyDescent="0.25">
      <c r="A698" s="65" t="s">
        <v>2510</v>
      </c>
      <c r="B698" s="66" t="s">
        <v>2511</v>
      </c>
      <c r="C698" s="50"/>
      <c r="D698" s="51" t="s">
        <v>842</v>
      </c>
      <c r="E698" s="52" t="s">
        <v>2</v>
      </c>
      <c r="F698" s="52" t="s">
        <v>3</v>
      </c>
      <c r="G698" s="52" t="s">
        <v>2036</v>
      </c>
      <c r="H698" s="67" t="s">
        <v>2394</v>
      </c>
      <c r="I698" s="68" t="s">
        <v>2395</v>
      </c>
      <c r="J698" s="64" t="s">
        <v>2512</v>
      </c>
    </row>
    <row r="699" spans="1:10" x14ac:dyDescent="0.25">
      <c r="A699" s="70" t="s">
        <v>2513</v>
      </c>
      <c r="B699" s="71" t="s">
        <v>702</v>
      </c>
      <c r="C699" s="50"/>
      <c r="D699" s="51" t="s">
        <v>842</v>
      </c>
      <c r="E699" s="52" t="s">
        <v>2</v>
      </c>
      <c r="F699" s="52" t="s">
        <v>3</v>
      </c>
      <c r="G699" s="52" t="s">
        <v>2036</v>
      </c>
      <c r="H699" s="72" t="s">
        <v>2394</v>
      </c>
      <c r="I699" s="73" t="s">
        <v>2514</v>
      </c>
      <c r="J699" s="74" t="s">
        <v>2515</v>
      </c>
    </row>
    <row r="700" spans="1:10" x14ac:dyDescent="0.25">
      <c r="A700" s="65" t="s">
        <v>2516</v>
      </c>
      <c r="B700" s="66" t="s">
        <v>2517</v>
      </c>
      <c r="C700" s="50"/>
      <c r="D700" s="51" t="s">
        <v>842</v>
      </c>
      <c r="E700" s="52" t="s">
        <v>2</v>
      </c>
      <c r="F700" s="52" t="s">
        <v>3</v>
      </c>
      <c r="G700" s="52" t="s">
        <v>2036</v>
      </c>
      <c r="H700" s="72" t="s">
        <v>2394</v>
      </c>
      <c r="I700" s="68" t="s">
        <v>2518</v>
      </c>
      <c r="J700" s="75" t="s">
        <v>2519</v>
      </c>
    </row>
    <row r="701" spans="1:10" x14ac:dyDescent="0.25">
      <c r="A701" s="65" t="s">
        <v>2520</v>
      </c>
      <c r="B701" s="66" t="s">
        <v>2521</v>
      </c>
      <c r="C701" s="50"/>
      <c r="D701" s="51" t="s">
        <v>842</v>
      </c>
      <c r="E701" s="52" t="s">
        <v>2</v>
      </c>
      <c r="F701" s="52" t="s">
        <v>3</v>
      </c>
      <c r="G701" s="52" t="s">
        <v>2036</v>
      </c>
      <c r="H701" s="72" t="s">
        <v>2394</v>
      </c>
      <c r="I701" s="68" t="s">
        <v>2424</v>
      </c>
      <c r="J701" s="75" t="s">
        <v>2522</v>
      </c>
    </row>
    <row r="702" spans="1:10" x14ac:dyDescent="0.25">
      <c r="A702" s="65" t="s">
        <v>2523</v>
      </c>
      <c r="B702" s="66" t="s">
        <v>2524</v>
      </c>
      <c r="C702" s="50"/>
      <c r="D702" s="51" t="s">
        <v>842</v>
      </c>
      <c r="E702" s="52" t="s">
        <v>2</v>
      </c>
      <c r="F702" s="52" t="s">
        <v>3</v>
      </c>
      <c r="G702" s="52" t="s">
        <v>2036</v>
      </c>
      <c r="H702" s="72" t="s">
        <v>2394</v>
      </c>
      <c r="I702" s="68" t="s">
        <v>2525</v>
      </c>
      <c r="J702" s="75" t="s">
        <v>2526</v>
      </c>
    </row>
    <row r="703" spans="1:10" x14ac:dyDescent="0.25">
      <c r="A703" s="65" t="s">
        <v>2527</v>
      </c>
      <c r="B703" s="66" t="s">
        <v>2528</v>
      </c>
      <c r="C703" s="50"/>
      <c r="D703" s="51" t="s">
        <v>842</v>
      </c>
      <c r="E703" s="52" t="s">
        <v>2</v>
      </c>
      <c r="F703" s="52" t="s">
        <v>3</v>
      </c>
      <c r="G703" s="52" t="s">
        <v>2036</v>
      </c>
      <c r="H703" s="72" t="s">
        <v>2394</v>
      </c>
      <c r="I703" s="68" t="s">
        <v>2529</v>
      </c>
      <c r="J703" s="75" t="s">
        <v>2530</v>
      </c>
    </row>
    <row r="704" spans="1:10" x14ac:dyDescent="0.25">
      <c r="A704" s="65" t="s">
        <v>2531</v>
      </c>
      <c r="B704" s="66" t="s">
        <v>2532</v>
      </c>
      <c r="C704" s="50"/>
      <c r="D704" s="51" t="s">
        <v>842</v>
      </c>
      <c r="E704" s="52" t="s">
        <v>2</v>
      </c>
      <c r="F704" s="52" t="s">
        <v>3</v>
      </c>
      <c r="G704" s="52" t="s">
        <v>2036</v>
      </c>
      <c r="H704" s="72" t="s">
        <v>2394</v>
      </c>
      <c r="I704" s="68" t="s">
        <v>2533</v>
      </c>
      <c r="J704" s="75" t="s">
        <v>2534</v>
      </c>
    </row>
    <row r="705" spans="1:10" x14ac:dyDescent="0.25">
      <c r="A705" s="65" t="s">
        <v>2535</v>
      </c>
      <c r="B705" s="66" t="s">
        <v>2536</v>
      </c>
      <c r="C705" s="50"/>
      <c r="D705" s="51" t="s">
        <v>842</v>
      </c>
      <c r="E705" s="52" t="s">
        <v>2</v>
      </c>
      <c r="F705" s="52" t="s">
        <v>3</v>
      </c>
      <c r="G705" s="52" t="s">
        <v>2036</v>
      </c>
      <c r="H705" s="72" t="s">
        <v>2394</v>
      </c>
      <c r="I705" s="68" t="s">
        <v>2399</v>
      </c>
      <c r="J705" s="75" t="s">
        <v>2537</v>
      </c>
    </row>
    <row r="706" spans="1:10" x14ac:dyDescent="0.25">
      <c r="A706" s="65" t="s">
        <v>2538</v>
      </c>
      <c r="B706" s="66" t="s">
        <v>2539</v>
      </c>
      <c r="C706" s="50"/>
      <c r="D706" s="51" t="s">
        <v>842</v>
      </c>
      <c r="E706" s="52" t="s">
        <v>2</v>
      </c>
      <c r="F706" s="52" t="s">
        <v>3</v>
      </c>
      <c r="G706" s="52" t="s">
        <v>2036</v>
      </c>
      <c r="H706" s="72" t="s">
        <v>2394</v>
      </c>
      <c r="I706" s="68" t="s">
        <v>2395</v>
      </c>
      <c r="J706" s="75" t="s">
        <v>2540</v>
      </c>
    </row>
    <row r="707" spans="1:10" x14ac:dyDescent="0.25">
      <c r="A707" s="64" t="s">
        <v>2541</v>
      </c>
      <c r="B707" s="52" t="s">
        <v>2542</v>
      </c>
      <c r="C707" s="50"/>
      <c r="D707" s="51" t="s">
        <v>842</v>
      </c>
      <c r="E707" s="52" t="s">
        <v>2</v>
      </c>
      <c r="F707" s="52" t="s">
        <v>3</v>
      </c>
      <c r="G707" s="52" t="s">
        <v>2036</v>
      </c>
      <c r="H707" s="62" t="s">
        <v>2381</v>
      </c>
      <c r="I707" s="63" t="s">
        <v>2543</v>
      </c>
      <c r="J707" s="64" t="s">
        <v>2544</v>
      </c>
    </row>
    <row r="708" spans="1:10" x14ac:dyDescent="0.25">
      <c r="A708" s="64" t="s">
        <v>2545</v>
      </c>
      <c r="B708" s="52" t="s">
        <v>1050</v>
      </c>
      <c r="C708" s="50"/>
      <c r="D708" s="51" t="s">
        <v>842</v>
      </c>
      <c r="E708" s="52" t="s">
        <v>2</v>
      </c>
      <c r="F708" s="52" t="s">
        <v>3</v>
      </c>
      <c r="G708" s="52" t="s">
        <v>2036</v>
      </c>
      <c r="H708" s="62" t="s">
        <v>2546</v>
      </c>
      <c r="I708" s="63" t="s">
        <v>575</v>
      </c>
      <c r="J708" s="64" t="s">
        <v>2547</v>
      </c>
    </row>
    <row r="709" spans="1:10" x14ac:dyDescent="0.25">
      <c r="A709" s="64" t="s">
        <v>2548</v>
      </c>
      <c r="B709" s="52" t="s">
        <v>2549</v>
      </c>
      <c r="C709" s="50"/>
      <c r="D709" s="51" t="s">
        <v>842</v>
      </c>
      <c r="E709" s="52" t="s">
        <v>2</v>
      </c>
      <c r="F709" s="52" t="s">
        <v>3</v>
      </c>
      <c r="G709" s="52" t="s">
        <v>2036</v>
      </c>
      <c r="H709" s="62" t="s">
        <v>2550</v>
      </c>
      <c r="I709" s="63" t="s">
        <v>2551</v>
      </c>
      <c r="J709" s="64" t="s">
        <v>2552</v>
      </c>
    </row>
    <row r="710" spans="1:10" x14ac:dyDescent="0.25">
      <c r="A710" s="64" t="s">
        <v>2553</v>
      </c>
      <c r="B710" s="52" t="s">
        <v>2554</v>
      </c>
      <c r="C710" s="50"/>
      <c r="D710" s="51" t="s">
        <v>842</v>
      </c>
      <c r="E710" s="52" t="s">
        <v>2</v>
      </c>
      <c r="F710" s="52" t="s">
        <v>3</v>
      </c>
      <c r="G710" s="52" t="s">
        <v>2036</v>
      </c>
      <c r="H710" s="62" t="s">
        <v>2555</v>
      </c>
      <c r="I710" s="63" t="s">
        <v>2556</v>
      </c>
      <c r="J710" s="64" t="s">
        <v>2557</v>
      </c>
    </row>
    <row r="711" spans="1:10" x14ac:dyDescent="0.25">
      <c r="A711" s="64" t="s">
        <v>2558</v>
      </c>
      <c r="B711" s="52" t="s">
        <v>2559</v>
      </c>
      <c r="C711" s="50"/>
      <c r="D711" s="51" t="s">
        <v>842</v>
      </c>
      <c r="E711" s="52" t="s">
        <v>2</v>
      </c>
      <c r="F711" s="52" t="s">
        <v>3</v>
      </c>
      <c r="G711" s="52" t="s">
        <v>2036</v>
      </c>
      <c r="H711" s="62" t="s">
        <v>2555</v>
      </c>
      <c r="I711" s="63" t="s">
        <v>2560</v>
      </c>
      <c r="J711" s="64" t="s">
        <v>2557</v>
      </c>
    </row>
    <row r="712" spans="1:10" x14ac:dyDescent="0.25">
      <c r="A712" s="64" t="s">
        <v>2561</v>
      </c>
      <c r="B712" s="52" t="s">
        <v>2562</v>
      </c>
      <c r="C712" s="50"/>
      <c r="D712" s="51" t="s">
        <v>842</v>
      </c>
      <c r="E712" s="52" t="s">
        <v>2</v>
      </c>
      <c r="F712" s="52" t="s">
        <v>3</v>
      </c>
      <c r="G712" s="52" t="s">
        <v>2036</v>
      </c>
      <c r="H712" s="62" t="s">
        <v>2563</v>
      </c>
      <c r="I712" s="63" t="s">
        <v>2386</v>
      </c>
      <c r="J712" s="64" t="s">
        <v>2564</v>
      </c>
    </row>
    <row r="713" spans="1:10" x14ac:dyDescent="0.25">
      <c r="A713" s="64" t="s">
        <v>2565</v>
      </c>
      <c r="B713" s="52" t="s">
        <v>2566</v>
      </c>
      <c r="C713" s="50"/>
      <c r="D713" s="51" t="s">
        <v>842</v>
      </c>
      <c r="E713" s="52" t="s">
        <v>2</v>
      </c>
      <c r="F713" s="52" t="s">
        <v>3</v>
      </c>
      <c r="G713" s="52" t="s">
        <v>2036</v>
      </c>
      <c r="H713" s="62" t="s">
        <v>2394</v>
      </c>
      <c r="I713" s="63" t="s">
        <v>2567</v>
      </c>
      <c r="J713" s="64" t="s">
        <v>2568</v>
      </c>
    </row>
    <row r="714" spans="1:10" x14ac:dyDescent="0.25">
      <c r="A714" s="64" t="s">
        <v>2569</v>
      </c>
      <c r="B714" s="52" t="s">
        <v>2570</v>
      </c>
      <c r="C714" s="50"/>
      <c r="D714" s="51" t="s">
        <v>842</v>
      </c>
      <c r="E714" s="52" t="s">
        <v>2</v>
      </c>
      <c r="F714" s="52" t="s">
        <v>3</v>
      </c>
      <c r="G714" s="52" t="s">
        <v>2036</v>
      </c>
      <c r="H714" s="62" t="s">
        <v>2394</v>
      </c>
      <c r="I714" s="63" t="s">
        <v>2571</v>
      </c>
      <c r="J714" s="64" t="s">
        <v>2441</v>
      </c>
    </row>
    <row r="715" spans="1:10" x14ac:dyDescent="0.25">
      <c r="A715" s="64" t="s">
        <v>2572</v>
      </c>
      <c r="B715" s="52" t="s">
        <v>2573</v>
      </c>
      <c r="C715" s="50"/>
      <c r="D715" s="51" t="s">
        <v>842</v>
      </c>
      <c r="E715" s="52" t="s">
        <v>2</v>
      </c>
      <c r="F715" s="52" t="s">
        <v>3</v>
      </c>
      <c r="G715" s="52" t="s">
        <v>2036</v>
      </c>
      <c r="H715" s="62" t="s">
        <v>2394</v>
      </c>
      <c r="I715" s="63" t="s">
        <v>2574</v>
      </c>
      <c r="J715" s="64" t="s">
        <v>2575</v>
      </c>
    </row>
    <row r="716" spans="1:10" x14ac:dyDescent="0.25">
      <c r="A716" s="64" t="s">
        <v>2576</v>
      </c>
      <c r="B716" s="52" t="s">
        <v>2577</v>
      </c>
      <c r="C716" s="50"/>
      <c r="D716" s="51" t="s">
        <v>842</v>
      </c>
      <c r="E716" s="52" t="s">
        <v>2</v>
      </c>
      <c r="F716" s="52" t="s">
        <v>3</v>
      </c>
      <c r="G716" s="52" t="s">
        <v>2036</v>
      </c>
      <c r="H716" s="62" t="s">
        <v>2394</v>
      </c>
      <c r="I716" s="63" t="s">
        <v>1449</v>
      </c>
      <c r="J716" s="64" t="s">
        <v>2578</v>
      </c>
    </row>
    <row r="717" spans="1:10" x14ac:dyDescent="0.25">
      <c r="A717" s="64" t="s">
        <v>2579</v>
      </c>
      <c r="B717" s="52" t="s">
        <v>2580</v>
      </c>
      <c r="C717" s="50"/>
      <c r="D717" s="51" t="s">
        <v>842</v>
      </c>
      <c r="E717" s="52" t="s">
        <v>2</v>
      </c>
      <c r="F717" s="52" t="s">
        <v>3</v>
      </c>
      <c r="G717" s="52" t="s">
        <v>2036</v>
      </c>
      <c r="H717" s="62" t="s">
        <v>2394</v>
      </c>
      <c r="I717" s="63" t="s">
        <v>2581</v>
      </c>
      <c r="J717" s="64" t="s">
        <v>2582</v>
      </c>
    </row>
    <row r="718" spans="1:10" x14ac:dyDescent="0.25">
      <c r="A718" s="64" t="s">
        <v>2583</v>
      </c>
      <c r="B718" s="52" t="s">
        <v>2584</v>
      </c>
      <c r="C718" s="50"/>
      <c r="D718" s="51" t="s">
        <v>842</v>
      </c>
      <c r="E718" s="52" t="s">
        <v>2</v>
      </c>
      <c r="F718" s="52" t="s">
        <v>3</v>
      </c>
      <c r="G718" s="52" t="s">
        <v>2036</v>
      </c>
      <c r="H718" s="62" t="s">
        <v>2394</v>
      </c>
      <c r="I718" s="63" t="s">
        <v>1326</v>
      </c>
      <c r="J718" s="64" t="s">
        <v>2582</v>
      </c>
    </row>
    <row r="719" spans="1:10" x14ac:dyDescent="0.25">
      <c r="A719" s="64" t="s">
        <v>2585</v>
      </c>
      <c r="B719" s="52" t="s">
        <v>2586</v>
      </c>
      <c r="C719" s="50"/>
      <c r="D719" s="51" t="s">
        <v>842</v>
      </c>
      <c r="E719" s="52" t="s">
        <v>2</v>
      </c>
      <c r="F719" s="52" t="s">
        <v>3</v>
      </c>
      <c r="G719" s="52" t="s">
        <v>2036</v>
      </c>
      <c r="H719" s="62" t="s">
        <v>2377</v>
      </c>
      <c r="I719" s="63" t="s">
        <v>2386</v>
      </c>
      <c r="J719" s="64" t="s">
        <v>2587</v>
      </c>
    </row>
    <row r="720" spans="1:10" x14ac:dyDescent="0.25">
      <c r="A720" s="64" t="s">
        <v>2588</v>
      </c>
      <c r="B720" s="52" t="s">
        <v>2589</v>
      </c>
      <c r="C720" s="50"/>
      <c r="D720" s="51" t="s">
        <v>842</v>
      </c>
      <c r="E720" s="52" t="s">
        <v>2</v>
      </c>
      <c r="F720" s="52" t="s">
        <v>3</v>
      </c>
      <c r="G720" s="52" t="s">
        <v>2036</v>
      </c>
      <c r="H720" s="62" t="s">
        <v>2590</v>
      </c>
      <c r="I720" s="63" t="s">
        <v>2591</v>
      </c>
      <c r="J720" s="64" t="s">
        <v>2592</v>
      </c>
    </row>
    <row r="721" spans="1:10" x14ac:dyDescent="0.25">
      <c r="A721" s="64" t="s">
        <v>2593</v>
      </c>
      <c r="B721" s="52" t="s">
        <v>2594</v>
      </c>
      <c r="C721" s="50"/>
      <c r="D721" s="51" t="s">
        <v>842</v>
      </c>
      <c r="E721" s="52" t="s">
        <v>2</v>
      </c>
      <c r="F721" s="52" t="s">
        <v>3</v>
      </c>
      <c r="G721" s="52" t="s">
        <v>2036</v>
      </c>
      <c r="H721" s="62" t="s">
        <v>2394</v>
      </c>
      <c r="I721" s="63" t="s">
        <v>575</v>
      </c>
      <c r="J721" s="64" t="s">
        <v>2595</v>
      </c>
    </row>
    <row r="722" spans="1:10" x14ac:dyDescent="0.25">
      <c r="A722" s="64" t="s">
        <v>2596</v>
      </c>
      <c r="B722" s="52" t="s">
        <v>2597</v>
      </c>
      <c r="C722" s="50"/>
      <c r="D722" s="51" t="s">
        <v>842</v>
      </c>
      <c r="E722" s="52" t="s">
        <v>2</v>
      </c>
      <c r="F722" s="52" t="s">
        <v>3</v>
      </c>
      <c r="G722" s="52" t="s">
        <v>2036</v>
      </c>
      <c r="H722" s="62" t="s">
        <v>2377</v>
      </c>
      <c r="I722" s="63" t="s">
        <v>2598</v>
      </c>
      <c r="J722" s="64" t="s">
        <v>2599</v>
      </c>
    </row>
    <row r="723" spans="1:10" x14ac:dyDescent="0.25">
      <c r="A723" s="64" t="s">
        <v>2600</v>
      </c>
      <c r="B723" s="52" t="s">
        <v>2601</v>
      </c>
      <c r="C723" s="50"/>
      <c r="D723" s="51" t="s">
        <v>842</v>
      </c>
      <c r="E723" s="52" t="s">
        <v>2</v>
      </c>
      <c r="F723" s="52" t="s">
        <v>3</v>
      </c>
      <c r="G723" s="52" t="s">
        <v>2036</v>
      </c>
      <c r="H723" s="62" t="s">
        <v>2377</v>
      </c>
      <c r="I723" s="63" t="s">
        <v>2602</v>
      </c>
      <c r="J723" s="64" t="s">
        <v>2603</v>
      </c>
    </row>
    <row r="724" spans="1:10" x14ac:dyDescent="0.25">
      <c r="A724" s="64" t="s">
        <v>2604</v>
      </c>
      <c r="B724" s="52" t="s">
        <v>2605</v>
      </c>
      <c r="C724" s="50"/>
      <c r="D724" s="51" t="s">
        <v>842</v>
      </c>
      <c r="E724" s="52" t="s">
        <v>2</v>
      </c>
      <c r="F724" s="52" t="s">
        <v>3</v>
      </c>
      <c r="G724" s="52" t="s">
        <v>2036</v>
      </c>
      <c r="H724" s="62" t="s">
        <v>2606</v>
      </c>
      <c r="I724" s="63" t="s">
        <v>1367</v>
      </c>
      <c r="J724" s="64" t="s">
        <v>2607</v>
      </c>
    </row>
    <row r="725" spans="1:10" x14ac:dyDescent="0.25">
      <c r="A725" s="64" t="s">
        <v>2608</v>
      </c>
      <c r="B725" s="52" t="s">
        <v>2609</v>
      </c>
      <c r="C725" s="50"/>
      <c r="D725" s="51" t="s">
        <v>842</v>
      </c>
      <c r="E725" s="52" t="s">
        <v>2</v>
      </c>
      <c r="F725" s="52" t="s">
        <v>3</v>
      </c>
      <c r="G725" s="52" t="s">
        <v>2036</v>
      </c>
      <c r="H725" s="62" t="s">
        <v>2377</v>
      </c>
      <c r="I725" s="63" t="s">
        <v>2407</v>
      </c>
      <c r="J725" s="64" t="s">
        <v>2610</v>
      </c>
    </row>
    <row r="726" spans="1:10" x14ac:dyDescent="0.25">
      <c r="A726" s="64" t="s">
        <v>2611</v>
      </c>
      <c r="B726" s="52" t="s">
        <v>2612</v>
      </c>
      <c r="C726" s="50"/>
      <c r="D726" s="51" t="s">
        <v>842</v>
      </c>
      <c r="E726" s="52" t="s">
        <v>2</v>
      </c>
      <c r="F726" s="52" t="s">
        <v>3</v>
      </c>
      <c r="G726" s="52" t="s">
        <v>2036</v>
      </c>
      <c r="H726" s="62" t="s">
        <v>2377</v>
      </c>
      <c r="I726" s="63" t="s">
        <v>2407</v>
      </c>
      <c r="J726" s="64" t="s">
        <v>2613</v>
      </c>
    </row>
    <row r="727" spans="1:10" x14ac:dyDescent="0.25">
      <c r="A727" s="64" t="s">
        <v>2614</v>
      </c>
      <c r="B727" s="52" t="s">
        <v>2615</v>
      </c>
      <c r="C727" s="50"/>
      <c r="D727" s="51" t="s">
        <v>842</v>
      </c>
      <c r="E727" s="52" t="s">
        <v>2</v>
      </c>
      <c r="F727" s="52" t="s">
        <v>3</v>
      </c>
      <c r="G727" s="52" t="s">
        <v>2036</v>
      </c>
      <c r="H727" s="62" t="s">
        <v>2377</v>
      </c>
      <c r="I727" s="63" t="s">
        <v>2386</v>
      </c>
      <c r="J727" s="64" t="s">
        <v>2613</v>
      </c>
    </row>
    <row r="728" spans="1:10" x14ac:dyDescent="0.25">
      <c r="A728" s="64" t="s">
        <v>2616</v>
      </c>
      <c r="B728" s="52" t="s">
        <v>2617</v>
      </c>
      <c r="C728" s="50"/>
      <c r="D728" s="51" t="s">
        <v>842</v>
      </c>
      <c r="E728" s="52" t="s">
        <v>2</v>
      </c>
      <c r="F728" s="52" t="s">
        <v>3</v>
      </c>
      <c r="G728" s="52" t="s">
        <v>2036</v>
      </c>
      <c r="H728" s="62" t="s">
        <v>2377</v>
      </c>
      <c r="I728" s="63" t="s">
        <v>1675</v>
      </c>
      <c r="J728" s="64" t="s">
        <v>2618</v>
      </c>
    </row>
    <row r="729" spans="1:10" x14ac:dyDescent="0.25">
      <c r="A729" s="64" t="s">
        <v>2619</v>
      </c>
      <c r="B729" s="52" t="s">
        <v>2620</v>
      </c>
      <c r="C729" s="50"/>
      <c r="D729" s="51" t="s">
        <v>842</v>
      </c>
      <c r="E729" s="52" t="s">
        <v>2</v>
      </c>
      <c r="F729" s="52" t="s">
        <v>3</v>
      </c>
      <c r="G729" s="52" t="s">
        <v>2036</v>
      </c>
      <c r="H729" s="62" t="s">
        <v>2377</v>
      </c>
      <c r="I729" s="63" t="s">
        <v>2407</v>
      </c>
      <c r="J729" s="64" t="s">
        <v>2621</v>
      </c>
    </row>
    <row r="730" spans="1:10" x14ac:dyDescent="0.25">
      <c r="A730" s="64" t="s">
        <v>2622</v>
      </c>
      <c r="B730" s="52" t="s">
        <v>2623</v>
      </c>
      <c r="C730" s="50"/>
      <c r="D730" s="51" t="s">
        <v>842</v>
      </c>
      <c r="E730" s="52" t="s">
        <v>2</v>
      </c>
      <c r="F730" s="52" t="s">
        <v>3</v>
      </c>
      <c r="G730" s="52" t="s">
        <v>2036</v>
      </c>
      <c r="H730" s="62" t="s">
        <v>2377</v>
      </c>
      <c r="I730" s="63" t="s">
        <v>2407</v>
      </c>
      <c r="J730" s="64" t="s">
        <v>2624</v>
      </c>
    </row>
    <row r="731" spans="1:10" x14ac:dyDescent="0.25">
      <c r="A731" s="64" t="s">
        <v>2625</v>
      </c>
      <c r="B731" s="52" t="s">
        <v>2626</v>
      </c>
      <c r="C731" s="50"/>
      <c r="D731" s="51" t="s">
        <v>842</v>
      </c>
      <c r="E731" s="52" t="s">
        <v>2</v>
      </c>
      <c r="F731" s="52" t="s">
        <v>3</v>
      </c>
      <c r="G731" s="52" t="s">
        <v>2036</v>
      </c>
      <c r="H731" s="62" t="s">
        <v>2377</v>
      </c>
      <c r="I731" s="63" t="s">
        <v>1367</v>
      </c>
      <c r="J731" s="64" t="s">
        <v>2627</v>
      </c>
    </row>
    <row r="732" spans="1:10" x14ac:dyDescent="0.25">
      <c r="A732" s="64" t="s">
        <v>2628</v>
      </c>
      <c r="B732" s="52" t="s">
        <v>2629</v>
      </c>
      <c r="C732" s="50"/>
      <c r="D732" s="51" t="s">
        <v>842</v>
      </c>
      <c r="E732" s="52" t="s">
        <v>2</v>
      </c>
      <c r="F732" s="52" t="s">
        <v>3</v>
      </c>
      <c r="G732" s="52" t="s">
        <v>2036</v>
      </c>
      <c r="H732" s="62" t="s">
        <v>2377</v>
      </c>
      <c r="I732" s="63" t="s">
        <v>1367</v>
      </c>
      <c r="J732" s="64" t="s">
        <v>2630</v>
      </c>
    </row>
    <row r="733" spans="1:10" x14ac:dyDescent="0.25">
      <c r="A733" s="64" t="s">
        <v>2631</v>
      </c>
      <c r="B733" s="52" t="s">
        <v>2632</v>
      </c>
      <c r="C733" s="50"/>
      <c r="D733" s="51" t="s">
        <v>842</v>
      </c>
      <c r="E733" s="52" t="s">
        <v>2</v>
      </c>
      <c r="F733" s="52" t="s">
        <v>3</v>
      </c>
      <c r="G733" s="52" t="s">
        <v>2036</v>
      </c>
      <c r="H733" s="62" t="s">
        <v>2606</v>
      </c>
      <c r="I733" s="63" t="s">
        <v>2633</v>
      </c>
      <c r="J733" s="64" t="s">
        <v>2634</v>
      </c>
    </row>
    <row r="734" spans="1:10" x14ac:dyDescent="0.25">
      <c r="A734" s="64" t="s">
        <v>2635</v>
      </c>
      <c r="B734" s="52" t="s">
        <v>2636</v>
      </c>
      <c r="C734" s="50"/>
      <c r="D734" s="51" t="s">
        <v>842</v>
      </c>
      <c r="E734" s="52" t="s">
        <v>2</v>
      </c>
      <c r="F734" s="52" t="s">
        <v>3</v>
      </c>
      <c r="G734" s="52" t="s">
        <v>2036</v>
      </c>
      <c r="H734" s="62" t="s">
        <v>2377</v>
      </c>
      <c r="I734" s="63" t="s">
        <v>1367</v>
      </c>
      <c r="J734" s="64" t="s">
        <v>2637</v>
      </c>
    </row>
    <row r="735" spans="1:10" x14ac:dyDescent="0.25">
      <c r="A735" s="64" t="s">
        <v>2638</v>
      </c>
      <c r="B735" s="52" t="s">
        <v>2639</v>
      </c>
      <c r="C735" s="50"/>
      <c r="D735" s="51" t="s">
        <v>842</v>
      </c>
      <c r="E735" s="52" t="s">
        <v>2</v>
      </c>
      <c r="F735" s="52" t="s">
        <v>3</v>
      </c>
      <c r="G735" s="52" t="s">
        <v>2036</v>
      </c>
      <c r="H735" s="62" t="s">
        <v>2640</v>
      </c>
      <c r="I735" s="63" t="s">
        <v>2641</v>
      </c>
      <c r="J735" s="64" t="s">
        <v>2642</v>
      </c>
    </row>
    <row r="736" spans="1:10" x14ac:dyDescent="0.25">
      <c r="A736" s="64" t="s">
        <v>2643</v>
      </c>
      <c r="B736" s="52" t="s">
        <v>2644</v>
      </c>
      <c r="C736" s="50"/>
      <c r="D736" s="51" t="s">
        <v>842</v>
      </c>
      <c r="E736" s="52" t="s">
        <v>2</v>
      </c>
      <c r="F736" s="52" t="s">
        <v>3</v>
      </c>
      <c r="G736" s="52" t="s">
        <v>2036</v>
      </c>
      <c r="H736" s="62" t="s">
        <v>2377</v>
      </c>
      <c r="I736" s="63" t="s">
        <v>2645</v>
      </c>
      <c r="J736" s="64" t="s">
        <v>2646</v>
      </c>
    </row>
    <row r="737" spans="1:10" x14ac:dyDescent="0.25">
      <c r="A737" s="64" t="s">
        <v>2647</v>
      </c>
      <c r="B737" s="52" t="s">
        <v>2648</v>
      </c>
      <c r="C737" s="50"/>
      <c r="D737" s="51" t="s">
        <v>842</v>
      </c>
      <c r="E737" s="52" t="s">
        <v>2</v>
      </c>
      <c r="F737" s="52" t="s">
        <v>3</v>
      </c>
      <c r="G737" s="52" t="s">
        <v>2036</v>
      </c>
      <c r="H737" s="62" t="s">
        <v>2377</v>
      </c>
      <c r="I737" s="63" t="s">
        <v>1367</v>
      </c>
      <c r="J737" s="64" t="s">
        <v>2649</v>
      </c>
    </row>
    <row r="738" spans="1:10" x14ac:dyDescent="0.25">
      <c r="A738" s="64" t="s">
        <v>2650</v>
      </c>
      <c r="B738" s="52" t="s">
        <v>2651</v>
      </c>
      <c r="C738" s="50"/>
      <c r="D738" s="51" t="s">
        <v>842</v>
      </c>
      <c r="E738" s="52" t="s">
        <v>2</v>
      </c>
      <c r="F738" s="52" t="s">
        <v>3</v>
      </c>
      <c r="G738" s="52" t="s">
        <v>2036</v>
      </c>
      <c r="H738" s="62" t="s">
        <v>2652</v>
      </c>
      <c r="I738" s="63" t="s">
        <v>2653</v>
      </c>
      <c r="J738" s="64"/>
    </row>
    <row r="739" spans="1:10" x14ac:dyDescent="0.25">
      <c r="A739" s="64" t="s">
        <v>2654</v>
      </c>
      <c r="B739" s="52" t="s">
        <v>2655</v>
      </c>
      <c r="C739" s="50"/>
      <c r="D739" s="51" t="s">
        <v>842</v>
      </c>
      <c r="E739" s="52" t="s">
        <v>2</v>
      </c>
      <c r="F739" s="52" t="s">
        <v>3</v>
      </c>
      <c r="G739" s="52" t="s">
        <v>2036</v>
      </c>
      <c r="H739" s="62" t="s">
        <v>2377</v>
      </c>
      <c r="I739" s="63" t="s">
        <v>2656</v>
      </c>
      <c r="J739" s="64" t="s">
        <v>2657</v>
      </c>
    </row>
    <row r="740" spans="1:10" x14ac:dyDescent="0.25">
      <c r="A740" s="64" t="s">
        <v>2658</v>
      </c>
      <c r="B740" s="52" t="s">
        <v>2659</v>
      </c>
      <c r="C740" s="50"/>
      <c r="D740" s="51" t="s">
        <v>842</v>
      </c>
      <c r="E740" s="52" t="s">
        <v>2</v>
      </c>
      <c r="F740" s="52" t="s">
        <v>3</v>
      </c>
      <c r="G740" s="52" t="s">
        <v>2036</v>
      </c>
      <c r="H740" s="62" t="s">
        <v>2377</v>
      </c>
      <c r="I740" s="63" t="s">
        <v>1396</v>
      </c>
      <c r="J740" s="64"/>
    </row>
    <row r="741" spans="1:10" x14ac:dyDescent="0.25">
      <c r="A741" s="64" t="s">
        <v>2660</v>
      </c>
      <c r="B741" s="52" t="s">
        <v>2661</v>
      </c>
      <c r="C741" s="50"/>
      <c r="D741" s="51" t="s">
        <v>842</v>
      </c>
      <c r="E741" s="52" t="s">
        <v>2</v>
      </c>
      <c r="F741" s="52" t="s">
        <v>3</v>
      </c>
      <c r="G741" s="52" t="s">
        <v>2036</v>
      </c>
      <c r="H741" s="62" t="s">
        <v>2662</v>
      </c>
      <c r="I741" s="63" t="s">
        <v>2403</v>
      </c>
      <c r="J741" s="64" t="s">
        <v>2663</v>
      </c>
    </row>
    <row r="742" spans="1:10" x14ac:dyDescent="0.25">
      <c r="A742" s="64" t="s">
        <v>2664</v>
      </c>
      <c r="B742" s="52" t="s">
        <v>2665</v>
      </c>
      <c r="C742" s="50"/>
      <c r="D742" s="51" t="s">
        <v>842</v>
      </c>
      <c r="E742" s="52" t="s">
        <v>2</v>
      </c>
      <c r="F742" s="52" t="s">
        <v>3</v>
      </c>
      <c r="G742" s="52" t="s">
        <v>2036</v>
      </c>
      <c r="H742" s="62" t="s">
        <v>2377</v>
      </c>
      <c r="I742" s="63" t="s">
        <v>2666</v>
      </c>
      <c r="J742" s="64" t="s">
        <v>2667</v>
      </c>
    </row>
    <row r="743" spans="1:10" x14ac:dyDescent="0.25">
      <c r="A743" s="64" t="s">
        <v>2668</v>
      </c>
      <c r="B743" s="52" t="s">
        <v>2669</v>
      </c>
      <c r="C743" s="50"/>
      <c r="D743" s="51" t="s">
        <v>842</v>
      </c>
      <c r="E743" s="52" t="s">
        <v>2</v>
      </c>
      <c r="F743" s="52" t="s">
        <v>3</v>
      </c>
      <c r="G743" s="52" t="s">
        <v>2036</v>
      </c>
      <c r="H743" s="62" t="s">
        <v>2377</v>
      </c>
      <c r="I743" s="63" t="s">
        <v>2386</v>
      </c>
      <c r="J743" s="64" t="s">
        <v>2670</v>
      </c>
    </row>
    <row r="744" spans="1:10" x14ac:dyDescent="0.25">
      <c r="A744" s="64" t="s">
        <v>2671</v>
      </c>
      <c r="B744" s="52" t="s">
        <v>2672</v>
      </c>
      <c r="C744" s="50"/>
      <c r="D744" s="51" t="s">
        <v>842</v>
      </c>
      <c r="E744" s="52" t="s">
        <v>2</v>
      </c>
      <c r="F744" s="52" t="s">
        <v>3</v>
      </c>
      <c r="G744" s="52" t="s">
        <v>2036</v>
      </c>
      <c r="H744" s="62" t="s">
        <v>2377</v>
      </c>
      <c r="I744" s="63" t="s">
        <v>2407</v>
      </c>
      <c r="J744" s="64" t="s">
        <v>2673</v>
      </c>
    </row>
    <row r="745" spans="1:10" x14ac:dyDescent="0.25">
      <c r="A745" s="64" t="s">
        <v>2674</v>
      </c>
      <c r="B745" s="52" t="s">
        <v>449</v>
      </c>
      <c r="C745" s="50"/>
      <c r="D745" s="51" t="s">
        <v>842</v>
      </c>
      <c r="E745" s="52" t="s">
        <v>2</v>
      </c>
      <c r="F745" s="52" t="s">
        <v>3</v>
      </c>
      <c r="G745" s="52" t="s">
        <v>2036</v>
      </c>
      <c r="H745" s="62" t="s">
        <v>2377</v>
      </c>
      <c r="I745" s="63" t="s">
        <v>1367</v>
      </c>
      <c r="J745" s="64" t="s">
        <v>2675</v>
      </c>
    </row>
    <row r="746" spans="1:10" x14ac:dyDescent="0.25">
      <c r="A746" s="64" t="s">
        <v>2676</v>
      </c>
      <c r="B746" s="52" t="s">
        <v>2677</v>
      </c>
      <c r="C746" s="50"/>
      <c r="D746" s="51" t="s">
        <v>842</v>
      </c>
      <c r="E746" s="52" t="s">
        <v>2</v>
      </c>
      <c r="F746" s="52" t="s">
        <v>3</v>
      </c>
      <c r="G746" s="52" t="s">
        <v>2036</v>
      </c>
      <c r="H746" s="62" t="s">
        <v>2377</v>
      </c>
      <c r="I746" s="63" t="s">
        <v>2407</v>
      </c>
      <c r="J746" s="64" t="s">
        <v>2678</v>
      </c>
    </row>
    <row r="747" spans="1:10" x14ac:dyDescent="0.25">
      <c r="A747" s="64" t="s">
        <v>2679</v>
      </c>
      <c r="B747" s="52" t="s">
        <v>2680</v>
      </c>
      <c r="C747" s="50"/>
      <c r="D747" s="51" t="s">
        <v>842</v>
      </c>
      <c r="E747" s="52" t="s">
        <v>2</v>
      </c>
      <c r="F747" s="52" t="s">
        <v>3</v>
      </c>
      <c r="G747" s="52" t="s">
        <v>2036</v>
      </c>
      <c r="H747" s="62" t="s">
        <v>2377</v>
      </c>
      <c r="I747" s="63" t="s">
        <v>2407</v>
      </c>
      <c r="J747" s="64" t="s">
        <v>2681</v>
      </c>
    </row>
    <row r="748" spans="1:10" x14ac:dyDescent="0.25">
      <c r="A748" s="64" t="s">
        <v>2682</v>
      </c>
      <c r="B748" s="52" t="s">
        <v>2683</v>
      </c>
      <c r="C748" s="50"/>
      <c r="D748" s="51" t="s">
        <v>842</v>
      </c>
      <c r="E748" s="52" t="s">
        <v>2</v>
      </c>
      <c r="F748" s="52" t="s">
        <v>3</v>
      </c>
      <c r="G748" s="52" t="s">
        <v>2036</v>
      </c>
      <c r="H748" s="62" t="s">
        <v>2377</v>
      </c>
      <c r="I748" s="63" t="s">
        <v>2407</v>
      </c>
      <c r="J748" s="64" t="s">
        <v>2681</v>
      </c>
    </row>
    <row r="749" spans="1:10" x14ac:dyDescent="0.25">
      <c r="A749" s="64" t="s">
        <v>2684</v>
      </c>
      <c r="B749" s="52" t="s">
        <v>2685</v>
      </c>
      <c r="C749" s="50"/>
      <c r="D749" s="51" t="s">
        <v>842</v>
      </c>
      <c r="E749" s="52" t="s">
        <v>2</v>
      </c>
      <c r="F749" s="52" t="s">
        <v>3</v>
      </c>
      <c r="G749" s="52" t="s">
        <v>2036</v>
      </c>
      <c r="H749" s="62" t="s">
        <v>2377</v>
      </c>
      <c r="I749" s="63" t="s">
        <v>2686</v>
      </c>
      <c r="J749" s="64" t="s">
        <v>2687</v>
      </c>
    </row>
    <row r="750" spans="1:10" x14ac:dyDescent="0.25">
      <c r="A750" s="64" t="s">
        <v>2688</v>
      </c>
      <c r="B750" s="52" t="s">
        <v>2689</v>
      </c>
      <c r="C750" s="50"/>
      <c r="D750" s="51" t="s">
        <v>842</v>
      </c>
      <c r="E750" s="52" t="s">
        <v>2</v>
      </c>
      <c r="F750" s="52" t="s">
        <v>3</v>
      </c>
      <c r="G750" s="52" t="s">
        <v>2036</v>
      </c>
      <c r="H750" s="62" t="s">
        <v>2377</v>
      </c>
      <c r="I750" s="63" t="s">
        <v>2690</v>
      </c>
      <c r="J750" s="64" t="s">
        <v>2691</v>
      </c>
    </row>
    <row r="751" spans="1:10" x14ac:dyDescent="0.25">
      <c r="A751" s="64" t="s">
        <v>2692</v>
      </c>
      <c r="B751" s="52" t="s">
        <v>2693</v>
      </c>
      <c r="C751" s="50"/>
      <c r="D751" s="51" t="s">
        <v>842</v>
      </c>
      <c r="E751" s="52" t="s">
        <v>2</v>
      </c>
      <c r="F751" s="52" t="s">
        <v>3</v>
      </c>
      <c r="G751" s="52" t="s">
        <v>2036</v>
      </c>
      <c r="H751" s="62" t="s">
        <v>2377</v>
      </c>
      <c r="I751" s="63" t="s">
        <v>2386</v>
      </c>
      <c r="J751" s="64" t="s">
        <v>2694</v>
      </c>
    </row>
    <row r="752" spans="1:10" x14ac:dyDescent="0.25">
      <c r="A752" s="64" t="s">
        <v>2695</v>
      </c>
      <c r="B752" s="52" t="s">
        <v>2696</v>
      </c>
      <c r="C752" s="50"/>
      <c r="D752" s="51" t="s">
        <v>842</v>
      </c>
      <c r="E752" s="52" t="s">
        <v>2</v>
      </c>
      <c r="F752" s="52" t="s">
        <v>3</v>
      </c>
      <c r="G752" s="52" t="s">
        <v>2036</v>
      </c>
      <c r="H752" s="62" t="s">
        <v>2377</v>
      </c>
      <c r="I752" s="63" t="s">
        <v>2697</v>
      </c>
      <c r="J752" s="64" t="s">
        <v>2698</v>
      </c>
    </row>
    <row r="753" spans="1:10" x14ac:dyDescent="0.25">
      <c r="A753" s="64" t="s">
        <v>2699</v>
      </c>
      <c r="B753" s="52" t="s">
        <v>2700</v>
      </c>
      <c r="C753" s="50"/>
      <c r="D753" s="51" t="s">
        <v>842</v>
      </c>
      <c r="E753" s="52" t="s">
        <v>2</v>
      </c>
      <c r="F753" s="52" t="s">
        <v>3</v>
      </c>
      <c r="G753" s="52" t="s">
        <v>2036</v>
      </c>
      <c r="H753" s="62" t="s">
        <v>2377</v>
      </c>
      <c r="I753" s="63" t="s">
        <v>2386</v>
      </c>
      <c r="J753" s="64" t="s">
        <v>2701</v>
      </c>
    </row>
    <row r="754" spans="1:10" x14ac:dyDescent="0.25">
      <c r="A754" s="64" t="s">
        <v>2702</v>
      </c>
      <c r="B754" s="52" t="s">
        <v>2703</v>
      </c>
      <c r="C754" s="50"/>
      <c r="D754" s="51" t="s">
        <v>842</v>
      </c>
      <c r="E754" s="52" t="s">
        <v>2</v>
      </c>
      <c r="F754" s="52" t="s">
        <v>3</v>
      </c>
      <c r="G754" s="52" t="s">
        <v>2036</v>
      </c>
      <c r="H754" s="62" t="s">
        <v>2381</v>
      </c>
      <c r="I754" s="63" t="s">
        <v>2704</v>
      </c>
      <c r="J754" s="64" t="s">
        <v>2705</v>
      </c>
    </row>
    <row r="755" spans="1:10" x14ac:dyDescent="0.25">
      <c r="A755" s="64" t="s">
        <v>2706</v>
      </c>
      <c r="B755" s="52" t="s">
        <v>2707</v>
      </c>
      <c r="C755" s="50"/>
      <c r="D755" s="51" t="s">
        <v>842</v>
      </c>
      <c r="E755" s="52" t="s">
        <v>2</v>
      </c>
      <c r="F755" s="52" t="s">
        <v>3</v>
      </c>
      <c r="G755" s="52" t="s">
        <v>2036</v>
      </c>
      <c r="H755" s="62" t="s">
        <v>2377</v>
      </c>
      <c r="I755" s="63" t="s">
        <v>2686</v>
      </c>
      <c r="J755" s="64" t="s">
        <v>2708</v>
      </c>
    </row>
    <row r="756" spans="1:10" x14ac:dyDescent="0.25">
      <c r="A756" s="64" t="s">
        <v>2709</v>
      </c>
      <c r="B756" s="52" t="s">
        <v>2710</v>
      </c>
      <c r="C756" s="50"/>
      <c r="D756" s="51" t="s">
        <v>842</v>
      </c>
      <c r="E756" s="52" t="s">
        <v>2</v>
      </c>
      <c r="F756" s="52" t="s">
        <v>3</v>
      </c>
      <c r="G756" s="52" t="s">
        <v>2036</v>
      </c>
      <c r="H756" s="62" t="s">
        <v>2590</v>
      </c>
      <c r="I756" s="63" t="s">
        <v>2711</v>
      </c>
      <c r="J756" s="64" t="s">
        <v>2712</v>
      </c>
    </row>
    <row r="757" spans="1:10" x14ac:dyDescent="0.25">
      <c r="A757" s="64" t="s">
        <v>2713</v>
      </c>
      <c r="B757" s="52" t="s">
        <v>2714</v>
      </c>
      <c r="C757" s="50"/>
      <c r="D757" s="51" t="s">
        <v>842</v>
      </c>
      <c r="E757" s="52" t="s">
        <v>2</v>
      </c>
      <c r="F757" s="52" t="s">
        <v>3</v>
      </c>
      <c r="G757" s="52" t="s">
        <v>2036</v>
      </c>
      <c r="H757" s="62" t="s">
        <v>2590</v>
      </c>
      <c r="I757" s="63" t="s">
        <v>1367</v>
      </c>
      <c r="J757" s="64" t="s">
        <v>2715</v>
      </c>
    </row>
    <row r="758" spans="1:10" x14ac:dyDescent="0.25">
      <c r="A758" s="64" t="s">
        <v>2716</v>
      </c>
      <c r="B758" s="52" t="s">
        <v>2717</v>
      </c>
      <c r="C758" s="50"/>
      <c r="D758" s="51" t="s">
        <v>842</v>
      </c>
      <c r="E758" s="52" t="s">
        <v>2</v>
      </c>
      <c r="F758" s="52" t="s">
        <v>3</v>
      </c>
      <c r="G758" s="52" t="s">
        <v>2036</v>
      </c>
      <c r="H758" s="62" t="s">
        <v>2590</v>
      </c>
      <c r="I758" s="63" t="s">
        <v>2718</v>
      </c>
      <c r="J758" s="64" t="s">
        <v>2719</v>
      </c>
    </row>
    <row r="759" spans="1:10" x14ac:dyDescent="0.25">
      <c r="A759" s="64" t="s">
        <v>2720</v>
      </c>
      <c r="B759" s="76" t="s">
        <v>2721</v>
      </c>
      <c r="C759" s="50"/>
      <c r="D759" s="51" t="s">
        <v>842</v>
      </c>
      <c r="E759" s="52" t="s">
        <v>2</v>
      </c>
      <c r="F759" s="52" t="s">
        <v>3</v>
      </c>
      <c r="G759" s="52" t="s">
        <v>2036</v>
      </c>
      <c r="H759" s="64" t="s">
        <v>2590</v>
      </c>
      <c r="I759" s="77" t="s">
        <v>2722</v>
      </c>
      <c r="J759" s="64" t="s">
        <v>2723</v>
      </c>
    </row>
    <row r="760" spans="1:10" x14ac:dyDescent="0.25">
      <c r="A760" s="64" t="s">
        <v>2724</v>
      </c>
      <c r="B760" s="76" t="s">
        <v>2725</v>
      </c>
      <c r="C760" s="50"/>
      <c r="D760" s="51" t="s">
        <v>842</v>
      </c>
      <c r="E760" s="52" t="s">
        <v>2</v>
      </c>
      <c r="F760" s="52" t="s">
        <v>3</v>
      </c>
      <c r="G760" s="52" t="s">
        <v>2036</v>
      </c>
      <c r="H760" s="64" t="s">
        <v>2590</v>
      </c>
      <c r="I760" s="77" t="s">
        <v>2726</v>
      </c>
      <c r="J760" s="64" t="s">
        <v>2727</v>
      </c>
    </row>
    <row r="761" spans="1:10" x14ac:dyDescent="0.25">
      <c r="A761" s="78" t="s">
        <v>2728</v>
      </c>
      <c r="B761" s="79" t="s">
        <v>2729</v>
      </c>
      <c r="C761" s="80"/>
      <c r="D761" s="81" t="s">
        <v>842</v>
      </c>
      <c r="E761" s="82" t="s">
        <v>2</v>
      </c>
      <c r="F761" s="82" t="s">
        <v>3</v>
      </c>
      <c r="G761" s="83" t="s">
        <v>2730</v>
      </c>
      <c r="H761" s="79" t="s">
        <v>2731</v>
      </c>
      <c r="I761" s="79" t="s">
        <v>2732</v>
      </c>
      <c r="J761" s="84"/>
    </row>
    <row r="762" spans="1:10" x14ac:dyDescent="0.25">
      <c r="A762" s="78" t="s">
        <v>2733</v>
      </c>
      <c r="B762" s="79" t="s">
        <v>2734</v>
      </c>
      <c r="C762" s="80"/>
      <c r="D762" s="81" t="s">
        <v>842</v>
      </c>
      <c r="E762" s="82" t="s">
        <v>2</v>
      </c>
      <c r="F762" s="82" t="s">
        <v>3</v>
      </c>
      <c r="G762" s="83" t="s">
        <v>2730</v>
      </c>
      <c r="H762" s="79" t="s">
        <v>2735</v>
      </c>
      <c r="I762" s="79" t="s">
        <v>2736</v>
      </c>
      <c r="J762" s="84"/>
    </row>
    <row r="763" spans="1:10" x14ac:dyDescent="0.25">
      <c r="A763" s="78" t="s">
        <v>2737</v>
      </c>
      <c r="B763" s="79" t="s">
        <v>2738</v>
      </c>
      <c r="C763" s="80"/>
      <c r="D763" s="81" t="s">
        <v>842</v>
      </c>
      <c r="E763" s="82" t="s">
        <v>2</v>
      </c>
      <c r="F763" s="82" t="s">
        <v>3</v>
      </c>
      <c r="G763" s="83" t="s">
        <v>2730</v>
      </c>
      <c r="H763" s="79" t="s">
        <v>2735</v>
      </c>
      <c r="I763" s="79" t="s">
        <v>2739</v>
      </c>
      <c r="J763" s="84"/>
    </row>
    <row r="764" spans="1:10" x14ac:dyDescent="0.25">
      <c r="A764" s="78" t="s">
        <v>2740</v>
      </c>
      <c r="B764" s="79" t="s">
        <v>2741</v>
      </c>
      <c r="C764" s="80"/>
      <c r="D764" s="81" t="s">
        <v>842</v>
      </c>
      <c r="E764" s="82" t="s">
        <v>2</v>
      </c>
      <c r="F764" s="82" t="s">
        <v>3</v>
      </c>
      <c r="G764" s="83" t="s">
        <v>2730</v>
      </c>
      <c r="H764" s="79" t="s">
        <v>2735</v>
      </c>
      <c r="I764" s="79" t="s">
        <v>2742</v>
      </c>
      <c r="J764" s="84"/>
    </row>
    <row r="765" spans="1:10" x14ac:dyDescent="0.25">
      <c r="A765" s="78" t="s">
        <v>2743</v>
      </c>
      <c r="B765" s="79" t="s">
        <v>2744</v>
      </c>
      <c r="C765" s="80"/>
      <c r="D765" s="81" t="s">
        <v>842</v>
      </c>
      <c r="E765" s="82" t="s">
        <v>2</v>
      </c>
      <c r="F765" s="82" t="s">
        <v>3</v>
      </c>
      <c r="G765" s="83" t="s">
        <v>2730</v>
      </c>
      <c r="H765" s="79" t="s">
        <v>2735</v>
      </c>
      <c r="I765" s="79" t="s">
        <v>2742</v>
      </c>
      <c r="J765" s="84"/>
    </row>
    <row r="766" spans="1:10" x14ac:dyDescent="0.25">
      <c r="A766" s="78" t="s">
        <v>2745</v>
      </c>
      <c r="B766" s="79" t="s">
        <v>2746</v>
      </c>
      <c r="C766" s="80"/>
      <c r="D766" s="81" t="s">
        <v>842</v>
      </c>
      <c r="E766" s="82" t="s">
        <v>2</v>
      </c>
      <c r="F766" s="82" t="s">
        <v>3</v>
      </c>
      <c r="G766" s="83" t="s">
        <v>2730</v>
      </c>
      <c r="H766" s="79" t="s">
        <v>2747</v>
      </c>
      <c r="I766" s="79" t="s">
        <v>2742</v>
      </c>
      <c r="J766" s="84"/>
    </row>
    <row r="767" spans="1:10" x14ac:dyDescent="0.25">
      <c r="A767" s="78" t="s">
        <v>2748</v>
      </c>
      <c r="B767" s="79" t="s">
        <v>2749</v>
      </c>
      <c r="C767" s="80"/>
      <c r="D767" s="81" t="s">
        <v>842</v>
      </c>
      <c r="E767" s="82" t="s">
        <v>2</v>
      </c>
      <c r="F767" s="82" t="s">
        <v>3</v>
      </c>
      <c r="G767" s="83" t="s">
        <v>2730</v>
      </c>
      <c r="H767" s="79" t="s">
        <v>2747</v>
      </c>
      <c r="I767" s="79" t="s">
        <v>2750</v>
      </c>
      <c r="J767" s="84"/>
    </row>
    <row r="768" spans="1:10" x14ac:dyDescent="0.25">
      <c r="A768" s="78" t="s">
        <v>2751</v>
      </c>
      <c r="B768" s="79" t="s">
        <v>2752</v>
      </c>
      <c r="C768" s="80"/>
      <c r="D768" s="81" t="s">
        <v>842</v>
      </c>
      <c r="E768" s="82" t="s">
        <v>2</v>
      </c>
      <c r="F768" s="82" t="s">
        <v>3</v>
      </c>
      <c r="G768" s="83" t="s">
        <v>2730</v>
      </c>
      <c r="H768" s="79" t="s">
        <v>2753</v>
      </c>
      <c r="I768" s="79" t="s">
        <v>2754</v>
      </c>
      <c r="J768" s="84"/>
    </row>
    <row r="769" spans="1:10" x14ac:dyDescent="0.25">
      <c r="A769" s="78" t="s">
        <v>2755</v>
      </c>
      <c r="B769" s="79" t="s">
        <v>2756</v>
      </c>
      <c r="C769" s="80"/>
      <c r="D769" s="81" t="s">
        <v>842</v>
      </c>
      <c r="E769" s="82" t="s">
        <v>2</v>
      </c>
      <c r="F769" s="82" t="s">
        <v>3</v>
      </c>
      <c r="G769" s="83" t="s">
        <v>2730</v>
      </c>
      <c r="H769" s="79" t="s">
        <v>2753</v>
      </c>
      <c r="I769" s="79" t="s">
        <v>2757</v>
      </c>
      <c r="J769" s="84"/>
    </row>
    <row r="770" spans="1:10" x14ac:dyDescent="0.25">
      <c r="A770" s="78" t="s">
        <v>2758</v>
      </c>
      <c r="B770" s="79" t="s">
        <v>2759</v>
      </c>
      <c r="C770" s="80"/>
      <c r="D770" s="81" t="s">
        <v>842</v>
      </c>
      <c r="E770" s="82" t="s">
        <v>2</v>
      </c>
      <c r="F770" s="82" t="s">
        <v>3</v>
      </c>
      <c r="G770" s="83" t="s">
        <v>2730</v>
      </c>
      <c r="H770" s="79" t="s">
        <v>2735</v>
      </c>
      <c r="I770" s="79" t="s">
        <v>2760</v>
      </c>
      <c r="J770" s="84"/>
    </row>
    <row r="771" spans="1:10" x14ac:dyDescent="0.25">
      <c r="A771" s="78" t="s">
        <v>2761</v>
      </c>
      <c r="B771" s="79" t="s">
        <v>2762</v>
      </c>
      <c r="C771" s="80"/>
      <c r="D771" s="81" t="s">
        <v>842</v>
      </c>
      <c r="E771" s="82" t="s">
        <v>2</v>
      </c>
      <c r="F771" s="82" t="s">
        <v>3</v>
      </c>
      <c r="G771" s="83" t="s">
        <v>2730</v>
      </c>
      <c r="H771" s="79" t="s">
        <v>2763</v>
      </c>
      <c r="I771" s="79" t="s">
        <v>1972</v>
      </c>
      <c r="J771" s="84"/>
    </row>
    <row r="772" spans="1:10" x14ac:dyDescent="0.25">
      <c r="A772" s="78" t="s">
        <v>2764</v>
      </c>
      <c r="B772" s="79" t="s">
        <v>2765</v>
      </c>
      <c r="C772" s="80"/>
      <c r="D772" s="81" t="s">
        <v>842</v>
      </c>
      <c r="E772" s="82" t="s">
        <v>2</v>
      </c>
      <c r="F772" s="82" t="s">
        <v>3</v>
      </c>
      <c r="G772" s="83" t="s">
        <v>2730</v>
      </c>
      <c r="H772" s="79" t="s">
        <v>2763</v>
      </c>
      <c r="I772" s="79" t="s">
        <v>2424</v>
      </c>
      <c r="J772" s="84"/>
    </row>
    <row r="773" spans="1:10" x14ac:dyDescent="0.25">
      <c r="A773" s="78" t="s">
        <v>2766</v>
      </c>
      <c r="B773" s="79" t="s">
        <v>2767</v>
      </c>
      <c r="C773" s="80"/>
      <c r="D773" s="81" t="s">
        <v>842</v>
      </c>
      <c r="E773" s="82" t="s">
        <v>2</v>
      </c>
      <c r="F773" s="82" t="s">
        <v>3</v>
      </c>
      <c r="G773" s="83" t="s">
        <v>2730</v>
      </c>
      <c r="H773" s="79" t="s">
        <v>2763</v>
      </c>
      <c r="I773" s="79" t="s">
        <v>693</v>
      </c>
      <c r="J773" s="84"/>
    </row>
    <row r="774" spans="1:10" x14ac:dyDescent="0.25">
      <c r="A774" s="78" t="s">
        <v>2768</v>
      </c>
      <c r="B774" s="79" t="s">
        <v>2769</v>
      </c>
      <c r="C774" s="80"/>
      <c r="D774" s="81" t="s">
        <v>842</v>
      </c>
      <c r="E774" s="82" t="s">
        <v>2</v>
      </c>
      <c r="F774" s="82" t="s">
        <v>3</v>
      </c>
      <c r="G774" s="83" t="s">
        <v>2730</v>
      </c>
      <c r="H774" s="79" t="s">
        <v>2770</v>
      </c>
      <c r="I774" s="79" t="s">
        <v>2771</v>
      </c>
      <c r="J774" s="84"/>
    </row>
    <row r="775" spans="1:10" x14ac:dyDescent="0.25">
      <c r="A775" s="78" t="s">
        <v>2772</v>
      </c>
      <c r="B775" s="79" t="s">
        <v>379</v>
      </c>
      <c r="C775" s="80"/>
      <c r="D775" s="81" t="s">
        <v>842</v>
      </c>
      <c r="E775" s="82" t="s">
        <v>2</v>
      </c>
      <c r="F775" s="82" t="s">
        <v>3</v>
      </c>
      <c r="G775" s="83" t="s">
        <v>2730</v>
      </c>
      <c r="H775" s="79" t="s">
        <v>2763</v>
      </c>
      <c r="I775" s="79" t="s">
        <v>2773</v>
      </c>
      <c r="J775" s="84"/>
    </row>
    <row r="776" spans="1:10" x14ac:dyDescent="0.25">
      <c r="A776" s="78" t="s">
        <v>2774</v>
      </c>
      <c r="B776" s="79" t="s">
        <v>2775</v>
      </c>
      <c r="C776" s="80"/>
      <c r="D776" s="81" t="s">
        <v>842</v>
      </c>
      <c r="E776" s="82" t="s">
        <v>2</v>
      </c>
      <c r="F776" s="82" t="s">
        <v>3</v>
      </c>
      <c r="G776" s="83" t="s">
        <v>2730</v>
      </c>
      <c r="H776" s="79" t="s">
        <v>2763</v>
      </c>
      <c r="I776" s="79" t="s">
        <v>2776</v>
      </c>
      <c r="J776" s="84"/>
    </row>
    <row r="777" spans="1:10" x14ac:dyDescent="0.25">
      <c r="A777" s="78" t="s">
        <v>2777</v>
      </c>
      <c r="B777" s="79" t="s">
        <v>1859</v>
      </c>
      <c r="C777" s="80"/>
      <c r="D777" s="81" t="s">
        <v>842</v>
      </c>
      <c r="E777" s="82" t="s">
        <v>2</v>
      </c>
      <c r="F777" s="82" t="s">
        <v>3</v>
      </c>
      <c r="G777" s="83" t="s">
        <v>2730</v>
      </c>
      <c r="H777" s="79" t="s">
        <v>2770</v>
      </c>
      <c r="I777" s="79" t="s">
        <v>1972</v>
      </c>
      <c r="J777" s="84"/>
    </row>
    <row r="778" spans="1:10" x14ac:dyDescent="0.25">
      <c r="A778" s="78" t="s">
        <v>2778</v>
      </c>
      <c r="B778" s="79" t="s">
        <v>2779</v>
      </c>
      <c r="C778" s="80"/>
      <c r="D778" s="81" t="s">
        <v>842</v>
      </c>
      <c r="E778" s="82" t="s">
        <v>2</v>
      </c>
      <c r="F778" s="82" t="s">
        <v>3</v>
      </c>
      <c r="G778" s="83" t="s">
        <v>2730</v>
      </c>
      <c r="H778" s="79" t="s">
        <v>2770</v>
      </c>
      <c r="I778" s="79" t="s">
        <v>2771</v>
      </c>
      <c r="J778" s="84"/>
    </row>
    <row r="779" spans="1:10" x14ac:dyDescent="0.25">
      <c r="A779" s="78" t="s">
        <v>2780</v>
      </c>
      <c r="B779" s="79" t="s">
        <v>2028</v>
      </c>
      <c r="C779" s="80"/>
      <c r="D779" s="81" t="s">
        <v>842</v>
      </c>
      <c r="E779" s="82" t="s">
        <v>2</v>
      </c>
      <c r="F779" s="82" t="s">
        <v>3</v>
      </c>
      <c r="G779" s="83" t="s">
        <v>2730</v>
      </c>
      <c r="H779" s="79" t="s">
        <v>2781</v>
      </c>
      <c r="I779" s="79" t="s">
        <v>2782</v>
      </c>
      <c r="J779" s="84"/>
    </row>
    <row r="780" spans="1:10" x14ac:dyDescent="0.25">
      <c r="A780" s="78" t="s">
        <v>2783</v>
      </c>
      <c r="B780" s="79" t="s">
        <v>2784</v>
      </c>
      <c r="C780" s="80"/>
      <c r="D780" s="81" t="s">
        <v>842</v>
      </c>
      <c r="E780" s="82" t="s">
        <v>2</v>
      </c>
      <c r="F780" s="82" t="s">
        <v>3</v>
      </c>
      <c r="G780" s="83" t="s">
        <v>2730</v>
      </c>
      <c r="H780" s="79" t="s">
        <v>2781</v>
      </c>
      <c r="I780" s="79" t="s">
        <v>2785</v>
      </c>
      <c r="J780" s="84"/>
    </row>
    <row r="781" spans="1:10" x14ac:dyDescent="0.25">
      <c r="A781" s="78" t="s">
        <v>2786</v>
      </c>
      <c r="B781" s="79" t="s">
        <v>2787</v>
      </c>
      <c r="C781" s="80"/>
      <c r="D781" s="81" t="s">
        <v>842</v>
      </c>
      <c r="E781" s="82" t="s">
        <v>2</v>
      </c>
      <c r="F781" s="82" t="s">
        <v>3</v>
      </c>
      <c r="G781" s="83" t="s">
        <v>2730</v>
      </c>
      <c r="H781" s="79" t="s">
        <v>2781</v>
      </c>
      <c r="I781" s="79" t="s">
        <v>2788</v>
      </c>
      <c r="J781" s="84"/>
    </row>
    <row r="782" spans="1:10" x14ac:dyDescent="0.25">
      <c r="A782" s="78" t="s">
        <v>2789</v>
      </c>
      <c r="B782" s="79" t="s">
        <v>1164</v>
      </c>
      <c r="C782" s="80"/>
      <c r="D782" s="81" t="s">
        <v>842</v>
      </c>
      <c r="E782" s="82" t="s">
        <v>2</v>
      </c>
      <c r="F782" s="82" t="s">
        <v>3</v>
      </c>
      <c r="G782" s="83" t="s">
        <v>2730</v>
      </c>
      <c r="H782" s="79" t="s">
        <v>2790</v>
      </c>
      <c r="I782" s="79" t="s">
        <v>2386</v>
      </c>
      <c r="J782" s="84"/>
    </row>
    <row r="783" spans="1:10" x14ac:dyDescent="0.25">
      <c r="A783" s="78" t="s">
        <v>2791</v>
      </c>
      <c r="B783" s="79" t="s">
        <v>2792</v>
      </c>
      <c r="C783" s="80"/>
      <c r="D783" s="81" t="s">
        <v>842</v>
      </c>
      <c r="E783" s="82" t="s">
        <v>2</v>
      </c>
      <c r="F783" s="82" t="s">
        <v>3</v>
      </c>
      <c r="G783" s="83" t="s">
        <v>2730</v>
      </c>
      <c r="H783" s="79" t="s">
        <v>2790</v>
      </c>
      <c r="I783" s="79" t="s">
        <v>2793</v>
      </c>
      <c r="J783" s="84"/>
    </row>
    <row r="784" spans="1:10" x14ac:dyDescent="0.25">
      <c r="A784" s="78" t="s">
        <v>2794</v>
      </c>
      <c r="B784" s="79" t="s">
        <v>2795</v>
      </c>
      <c r="C784" s="80"/>
      <c r="D784" s="81" t="s">
        <v>842</v>
      </c>
      <c r="E784" s="82" t="s">
        <v>2</v>
      </c>
      <c r="F784" s="82" t="s">
        <v>3</v>
      </c>
      <c r="G784" s="83" t="s">
        <v>2730</v>
      </c>
      <c r="H784" s="79" t="s">
        <v>2796</v>
      </c>
      <c r="I784" s="79" t="s">
        <v>2736</v>
      </c>
      <c r="J784" s="84"/>
    </row>
    <row r="785" spans="1:10" x14ac:dyDescent="0.25">
      <c r="A785" s="78" t="s">
        <v>2797</v>
      </c>
      <c r="B785" s="79" t="s">
        <v>2798</v>
      </c>
      <c r="C785" s="80"/>
      <c r="D785" s="81" t="s">
        <v>842</v>
      </c>
      <c r="E785" s="82" t="s">
        <v>2</v>
      </c>
      <c r="F785" s="82" t="s">
        <v>3</v>
      </c>
      <c r="G785" s="83" t="s">
        <v>2730</v>
      </c>
      <c r="H785" s="79" t="s">
        <v>2770</v>
      </c>
      <c r="I785" s="79" t="s">
        <v>2386</v>
      </c>
      <c r="J785" s="84"/>
    </row>
    <row r="786" spans="1:10" x14ac:dyDescent="0.25">
      <c r="A786" s="78" t="s">
        <v>2799</v>
      </c>
      <c r="B786" s="79" t="s">
        <v>2800</v>
      </c>
      <c r="C786" s="80"/>
      <c r="D786" s="81" t="s">
        <v>842</v>
      </c>
      <c r="E786" s="82" t="s">
        <v>2</v>
      </c>
      <c r="F786" s="82" t="s">
        <v>3</v>
      </c>
      <c r="G786" s="83" t="s">
        <v>2730</v>
      </c>
      <c r="H786" s="79" t="s">
        <v>2763</v>
      </c>
      <c r="I786" s="79" t="s">
        <v>2801</v>
      </c>
      <c r="J786" s="84"/>
    </row>
    <row r="787" spans="1:10" x14ac:dyDescent="0.25">
      <c r="A787" s="78" t="s">
        <v>2802</v>
      </c>
      <c r="B787" s="79" t="s">
        <v>2803</v>
      </c>
      <c r="C787" s="80"/>
      <c r="D787" s="81" t="s">
        <v>842</v>
      </c>
      <c r="E787" s="82" t="s">
        <v>2</v>
      </c>
      <c r="F787" s="82" t="s">
        <v>3</v>
      </c>
      <c r="G787" s="83" t="s">
        <v>2730</v>
      </c>
      <c r="H787" s="79" t="s">
        <v>2763</v>
      </c>
      <c r="I787" s="79" t="s">
        <v>2804</v>
      </c>
      <c r="J787" s="84"/>
    </row>
    <row r="788" spans="1:10" x14ac:dyDescent="0.25">
      <c r="A788" s="78" t="s">
        <v>2805</v>
      </c>
      <c r="B788" s="79" t="s">
        <v>2806</v>
      </c>
      <c r="C788" s="80"/>
      <c r="D788" s="81" t="s">
        <v>842</v>
      </c>
      <c r="E788" s="82" t="s">
        <v>2</v>
      </c>
      <c r="F788" s="82" t="s">
        <v>3</v>
      </c>
      <c r="G788" s="83" t="s">
        <v>2730</v>
      </c>
      <c r="H788" s="79" t="s">
        <v>2763</v>
      </c>
      <c r="I788" s="79" t="s">
        <v>2807</v>
      </c>
      <c r="J788" s="84"/>
    </row>
    <row r="789" spans="1:10" x14ac:dyDescent="0.25">
      <c r="A789" s="78" t="s">
        <v>2808</v>
      </c>
      <c r="B789" s="79" t="s">
        <v>1560</v>
      </c>
      <c r="C789" s="80"/>
      <c r="D789" s="81" t="s">
        <v>842</v>
      </c>
      <c r="E789" s="82" t="s">
        <v>2</v>
      </c>
      <c r="F789" s="82" t="s">
        <v>3</v>
      </c>
      <c r="G789" s="83" t="s">
        <v>2730</v>
      </c>
      <c r="H789" s="79" t="s">
        <v>2809</v>
      </c>
      <c r="I789" s="79" t="s">
        <v>2810</v>
      </c>
      <c r="J789" s="84"/>
    </row>
    <row r="790" spans="1:10" x14ac:dyDescent="0.25">
      <c r="A790" s="78" t="s">
        <v>2811</v>
      </c>
      <c r="B790" s="79" t="s">
        <v>2812</v>
      </c>
      <c r="C790" s="80"/>
      <c r="D790" s="81" t="s">
        <v>842</v>
      </c>
      <c r="E790" s="82" t="s">
        <v>2</v>
      </c>
      <c r="F790" s="82" t="s">
        <v>3</v>
      </c>
      <c r="G790" s="83" t="s">
        <v>2730</v>
      </c>
      <c r="H790" s="79" t="s">
        <v>2796</v>
      </c>
      <c r="I790" s="79" t="s">
        <v>2742</v>
      </c>
      <c r="J790" s="84"/>
    </row>
    <row r="791" spans="1:10" x14ac:dyDescent="0.25">
      <c r="A791" s="78" t="s">
        <v>2813</v>
      </c>
      <c r="B791" s="79" t="s">
        <v>2814</v>
      </c>
      <c r="C791" s="80"/>
      <c r="D791" s="81" t="s">
        <v>842</v>
      </c>
      <c r="E791" s="82" t="s">
        <v>2</v>
      </c>
      <c r="F791" s="82" t="s">
        <v>3</v>
      </c>
      <c r="G791" s="83" t="s">
        <v>2730</v>
      </c>
      <c r="H791" s="79" t="s">
        <v>2815</v>
      </c>
      <c r="I791" s="79" t="s">
        <v>2816</v>
      </c>
      <c r="J791" s="84"/>
    </row>
    <row r="792" spans="1:10" x14ac:dyDescent="0.25">
      <c r="A792" s="85" t="s">
        <v>2817</v>
      </c>
      <c r="B792" s="79" t="s">
        <v>2818</v>
      </c>
      <c r="C792" s="80"/>
      <c r="D792" s="81" t="s">
        <v>842</v>
      </c>
      <c r="E792" s="82" t="s">
        <v>2</v>
      </c>
      <c r="F792" s="82" t="s">
        <v>3</v>
      </c>
      <c r="G792" s="83" t="s">
        <v>2730</v>
      </c>
      <c r="H792" s="79" t="s">
        <v>2815</v>
      </c>
      <c r="I792" s="79" t="s">
        <v>1449</v>
      </c>
      <c r="J792" s="84"/>
    </row>
    <row r="793" spans="1:10" x14ac:dyDescent="0.25">
      <c r="A793" s="85" t="s">
        <v>2819</v>
      </c>
      <c r="B793" s="79" t="s">
        <v>2820</v>
      </c>
      <c r="C793" s="80"/>
      <c r="D793" s="81" t="s">
        <v>842</v>
      </c>
      <c r="E793" s="82" t="s">
        <v>2</v>
      </c>
      <c r="F793" s="82" t="s">
        <v>3</v>
      </c>
      <c r="G793" s="83" t="s">
        <v>2730</v>
      </c>
      <c r="H793" s="79" t="s">
        <v>2753</v>
      </c>
      <c r="I793" s="79" t="s">
        <v>2821</v>
      </c>
      <c r="J793" s="84"/>
    </row>
    <row r="794" spans="1:10" x14ac:dyDescent="0.25">
      <c r="A794" s="85" t="s">
        <v>2822</v>
      </c>
      <c r="B794" s="79" t="s">
        <v>2823</v>
      </c>
      <c r="C794" s="80"/>
      <c r="D794" s="81" t="s">
        <v>842</v>
      </c>
      <c r="E794" s="82" t="s">
        <v>2</v>
      </c>
      <c r="F794" s="82" t="s">
        <v>3</v>
      </c>
      <c r="G794" s="83" t="s">
        <v>2730</v>
      </c>
      <c r="H794" s="79" t="s">
        <v>2735</v>
      </c>
      <c r="I794" s="79" t="s">
        <v>2824</v>
      </c>
      <c r="J794" s="84"/>
    </row>
    <row r="795" spans="1:10" x14ac:dyDescent="0.25">
      <c r="A795" s="85" t="s">
        <v>2825</v>
      </c>
      <c r="B795" s="79" t="s">
        <v>2826</v>
      </c>
      <c r="C795" s="80"/>
      <c r="D795" s="81" t="s">
        <v>842</v>
      </c>
      <c r="E795" s="82" t="s">
        <v>2</v>
      </c>
      <c r="F795" s="82" t="s">
        <v>3</v>
      </c>
      <c r="G795" s="83" t="s">
        <v>2730</v>
      </c>
      <c r="H795" s="79" t="s">
        <v>2735</v>
      </c>
      <c r="I795" s="79" t="s">
        <v>2827</v>
      </c>
      <c r="J795" s="84"/>
    </row>
    <row r="796" spans="1:10" x14ac:dyDescent="0.25">
      <c r="A796" s="85" t="s">
        <v>2828</v>
      </c>
      <c r="B796" s="79" t="s">
        <v>2829</v>
      </c>
      <c r="C796" s="80"/>
      <c r="D796" s="81" t="s">
        <v>842</v>
      </c>
      <c r="E796" s="82" t="s">
        <v>2</v>
      </c>
      <c r="F796" s="82" t="s">
        <v>3</v>
      </c>
      <c r="G796" s="83" t="s">
        <v>2730</v>
      </c>
      <c r="H796" s="79" t="s">
        <v>2796</v>
      </c>
      <c r="I796" s="79" t="s">
        <v>2830</v>
      </c>
      <c r="J796" s="84"/>
    </row>
    <row r="797" spans="1:10" x14ac:dyDescent="0.25">
      <c r="A797" s="85" t="s">
        <v>2831</v>
      </c>
      <c r="B797" s="79" t="s">
        <v>2832</v>
      </c>
      <c r="C797" s="80"/>
      <c r="D797" s="81" t="s">
        <v>842</v>
      </c>
      <c r="E797" s="82" t="s">
        <v>2</v>
      </c>
      <c r="F797" s="82" t="s">
        <v>3</v>
      </c>
      <c r="G797" s="83" t="s">
        <v>2730</v>
      </c>
      <c r="H797" s="79" t="s">
        <v>2796</v>
      </c>
      <c r="I797" s="79" t="s">
        <v>2773</v>
      </c>
      <c r="J797" s="84"/>
    </row>
    <row r="798" spans="1:10" x14ac:dyDescent="0.25">
      <c r="A798" s="85" t="s">
        <v>2833</v>
      </c>
      <c r="B798" s="79" t="s">
        <v>2834</v>
      </c>
      <c r="C798" s="80"/>
      <c r="D798" s="81" t="s">
        <v>842</v>
      </c>
      <c r="E798" s="82" t="s">
        <v>2</v>
      </c>
      <c r="F798" s="82" t="s">
        <v>3</v>
      </c>
      <c r="G798" s="83" t="s">
        <v>2730</v>
      </c>
      <c r="H798" s="79" t="s">
        <v>2796</v>
      </c>
      <c r="I798" s="79" t="s">
        <v>2773</v>
      </c>
      <c r="J798" s="84"/>
    </row>
    <row r="799" spans="1:10" x14ac:dyDescent="0.25">
      <c r="A799" s="85" t="s">
        <v>2835</v>
      </c>
      <c r="B799" s="79" t="s">
        <v>2836</v>
      </c>
      <c r="C799" s="80"/>
      <c r="D799" s="81" t="s">
        <v>842</v>
      </c>
      <c r="E799" s="82" t="s">
        <v>2</v>
      </c>
      <c r="F799" s="82" t="s">
        <v>3</v>
      </c>
      <c r="G799" s="83" t="s">
        <v>2730</v>
      </c>
      <c r="H799" s="79" t="s">
        <v>2796</v>
      </c>
      <c r="I799" s="79" t="s">
        <v>1972</v>
      </c>
      <c r="J799" s="84"/>
    </row>
    <row r="800" spans="1:10" x14ac:dyDescent="0.25">
      <c r="A800" s="85" t="s">
        <v>2837</v>
      </c>
      <c r="B800" s="79" t="s">
        <v>2838</v>
      </c>
      <c r="C800" s="80"/>
      <c r="D800" s="81" t="s">
        <v>842</v>
      </c>
      <c r="E800" s="82" t="s">
        <v>2</v>
      </c>
      <c r="F800" s="82" t="s">
        <v>3</v>
      </c>
      <c r="G800" s="83" t="s">
        <v>2730</v>
      </c>
      <c r="H800" s="79" t="s">
        <v>2796</v>
      </c>
      <c r="I800" s="79" t="s">
        <v>1972</v>
      </c>
      <c r="J800" s="84"/>
    </row>
    <row r="801" spans="1:10" x14ac:dyDescent="0.25">
      <c r="A801" s="85" t="s">
        <v>2839</v>
      </c>
      <c r="B801" s="79" t="s">
        <v>1399</v>
      </c>
      <c r="C801" s="80"/>
      <c r="D801" s="81" t="s">
        <v>842</v>
      </c>
      <c r="E801" s="82" t="s">
        <v>2</v>
      </c>
      <c r="F801" s="82" t="s">
        <v>3</v>
      </c>
      <c r="G801" s="83" t="s">
        <v>2730</v>
      </c>
      <c r="H801" s="79" t="s">
        <v>2796</v>
      </c>
      <c r="I801" s="79" t="s">
        <v>2742</v>
      </c>
      <c r="J801" s="84"/>
    </row>
    <row r="802" spans="1:10" x14ac:dyDescent="0.25">
      <c r="A802" s="85" t="s">
        <v>2840</v>
      </c>
      <c r="B802" s="79" t="s">
        <v>2841</v>
      </c>
      <c r="C802" s="80"/>
      <c r="D802" s="81" t="s">
        <v>842</v>
      </c>
      <c r="E802" s="82" t="s">
        <v>2</v>
      </c>
      <c r="F802" s="82" t="s">
        <v>3</v>
      </c>
      <c r="G802" s="83" t="s">
        <v>2730</v>
      </c>
      <c r="H802" s="79" t="s">
        <v>2796</v>
      </c>
      <c r="I802" s="79" t="s">
        <v>2842</v>
      </c>
      <c r="J802" s="84"/>
    </row>
    <row r="803" spans="1:10" x14ac:dyDescent="0.25">
      <c r="A803" s="85" t="s">
        <v>2843</v>
      </c>
      <c r="B803" s="79" t="s">
        <v>2844</v>
      </c>
      <c r="C803" s="80"/>
      <c r="D803" s="81" t="s">
        <v>842</v>
      </c>
      <c r="E803" s="82" t="s">
        <v>2</v>
      </c>
      <c r="F803" s="82" t="s">
        <v>3</v>
      </c>
      <c r="G803" s="83" t="s">
        <v>2730</v>
      </c>
      <c r="H803" s="79" t="s">
        <v>2845</v>
      </c>
      <c r="I803" s="79" t="s">
        <v>2846</v>
      </c>
      <c r="J803" s="84"/>
    </row>
    <row r="804" spans="1:10" x14ac:dyDescent="0.25">
      <c r="A804" s="85" t="s">
        <v>2847</v>
      </c>
      <c r="B804" s="79" t="s">
        <v>2848</v>
      </c>
      <c r="C804" s="80"/>
      <c r="D804" s="81" t="s">
        <v>842</v>
      </c>
      <c r="E804" s="82" t="s">
        <v>2</v>
      </c>
      <c r="F804" s="82" t="s">
        <v>3</v>
      </c>
      <c r="G804" s="83" t="s">
        <v>2730</v>
      </c>
      <c r="H804" s="79" t="s">
        <v>2849</v>
      </c>
      <c r="I804" s="79" t="s">
        <v>1972</v>
      </c>
      <c r="J804" s="84"/>
    </row>
    <row r="805" spans="1:10" x14ac:dyDescent="0.25">
      <c r="A805" s="85" t="s">
        <v>2850</v>
      </c>
      <c r="B805" s="79" t="s">
        <v>2851</v>
      </c>
      <c r="C805" s="80"/>
      <c r="D805" s="81" t="s">
        <v>842</v>
      </c>
      <c r="E805" s="82" t="s">
        <v>2</v>
      </c>
      <c r="F805" s="82" t="s">
        <v>3</v>
      </c>
      <c r="G805" s="83" t="s">
        <v>2730</v>
      </c>
      <c r="H805" s="79" t="s">
        <v>2849</v>
      </c>
      <c r="I805" s="79" t="s">
        <v>1972</v>
      </c>
      <c r="J805" s="84"/>
    </row>
    <row r="806" spans="1:10" x14ac:dyDescent="0.25">
      <c r="A806" s="85" t="s">
        <v>2852</v>
      </c>
      <c r="B806" s="79" t="s">
        <v>2853</v>
      </c>
      <c r="C806" s="80"/>
      <c r="D806" s="81" t="s">
        <v>842</v>
      </c>
      <c r="E806" s="82" t="s">
        <v>2</v>
      </c>
      <c r="F806" s="82" t="s">
        <v>3</v>
      </c>
      <c r="G806" s="83" t="s">
        <v>2730</v>
      </c>
      <c r="H806" s="79" t="s">
        <v>2849</v>
      </c>
      <c r="I806" s="79" t="s">
        <v>2742</v>
      </c>
      <c r="J806" s="84"/>
    </row>
    <row r="807" spans="1:10" x14ac:dyDescent="0.25">
      <c r="A807" s="85" t="s">
        <v>2854</v>
      </c>
      <c r="B807" s="79" t="s">
        <v>2855</v>
      </c>
      <c r="C807" s="80"/>
      <c r="D807" s="81" t="s">
        <v>842</v>
      </c>
      <c r="E807" s="82" t="s">
        <v>2</v>
      </c>
      <c r="F807" s="82" t="s">
        <v>3</v>
      </c>
      <c r="G807" s="83" t="s">
        <v>2730</v>
      </c>
      <c r="H807" s="79" t="s">
        <v>2849</v>
      </c>
      <c r="I807" s="79" t="s">
        <v>2083</v>
      </c>
      <c r="J807" s="84"/>
    </row>
    <row r="808" spans="1:10" x14ac:dyDescent="0.25">
      <c r="A808" s="85" t="s">
        <v>2856</v>
      </c>
      <c r="B808" s="79" t="s">
        <v>2857</v>
      </c>
      <c r="C808" s="80"/>
      <c r="D808" s="81" t="s">
        <v>842</v>
      </c>
      <c r="E808" s="82" t="s">
        <v>2</v>
      </c>
      <c r="F808" s="82" t="s">
        <v>3</v>
      </c>
      <c r="G808" s="83" t="s">
        <v>2730</v>
      </c>
      <c r="H808" s="79" t="s">
        <v>2849</v>
      </c>
      <c r="I808" s="79" t="s">
        <v>2776</v>
      </c>
      <c r="J808" s="84"/>
    </row>
    <row r="809" spans="1:10" x14ac:dyDescent="0.25">
      <c r="A809" s="85" t="s">
        <v>2858</v>
      </c>
      <c r="B809" s="79" t="s">
        <v>2859</v>
      </c>
      <c r="C809" s="80"/>
      <c r="D809" s="81" t="s">
        <v>842</v>
      </c>
      <c r="E809" s="82" t="s">
        <v>2</v>
      </c>
      <c r="F809" s="82" t="s">
        <v>3</v>
      </c>
      <c r="G809" s="83" t="s">
        <v>2730</v>
      </c>
      <c r="H809" s="79" t="s">
        <v>2849</v>
      </c>
      <c r="I809" s="79" t="s">
        <v>1637</v>
      </c>
      <c r="J809" s="84"/>
    </row>
    <row r="810" spans="1:10" x14ac:dyDescent="0.25">
      <c r="A810" s="85" t="s">
        <v>2860</v>
      </c>
      <c r="B810" s="79" t="s">
        <v>1989</v>
      </c>
      <c r="C810" s="80"/>
      <c r="D810" s="81" t="s">
        <v>842</v>
      </c>
      <c r="E810" s="82" t="s">
        <v>2</v>
      </c>
      <c r="F810" s="82" t="s">
        <v>3</v>
      </c>
      <c r="G810" s="83" t="s">
        <v>2730</v>
      </c>
      <c r="H810" s="79" t="s">
        <v>2849</v>
      </c>
      <c r="I810" s="79" t="s">
        <v>2861</v>
      </c>
      <c r="J810" s="84"/>
    </row>
    <row r="811" spans="1:10" x14ac:dyDescent="0.25">
      <c r="A811" s="85" t="s">
        <v>2862</v>
      </c>
      <c r="B811" s="79" t="s">
        <v>2863</v>
      </c>
      <c r="C811" s="80"/>
      <c r="D811" s="81" t="s">
        <v>842</v>
      </c>
      <c r="E811" s="82" t="s">
        <v>2</v>
      </c>
      <c r="F811" s="82" t="s">
        <v>3</v>
      </c>
      <c r="G811" s="83" t="s">
        <v>2730</v>
      </c>
      <c r="H811" s="79" t="s">
        <v>2849</v>
      </c>
      <c r="I811" s="79" t="s">
        <v>2842</v>
      </c>
      <c r="J811" s="84"/>
    </row>
    <row r="812" spans="1:10" x14ac:dyDescent="0.25">
      <c r="A812" s="85" t="s">
        <v>2864</v>
      </c>
      <c r="B812" s="79" t="s">
        <v>2865</v>
      </c>
      <c r="C812" s="80"/>
      <c r="D812" s="81" t="s">
        <v>842</v>
      </c>
      <c r="E812" s="82" t="s">
        <v>2</v>
      </c>
      <c r="F812" s="82" t="s">
        <v>3</v>
      </c>
      <c r="G812" s="83" t="s">
        <v>2730</v>
      </c>
      <c r="H812" s="79" t="s">
        <v>2849</v>
      </c>
      <c r="I812" s="79" t="s">
        <v>2842</v>
      </c>
      <c r="J812" s="84"/>
    </row>
    <row r="813" spans="1:10" x14ac:dyDescent="0.25">
      <c r="A813" s="85" t="s">
        <v>2866</v>
      </c>
      <c r="B813" s="79" t="s">
        <v>2867</v>
      </c>
      <c r="C813" s="80"/>
      <c r="D813" s="81" t="s">
        <v>842</v>
      </c>
      <c r="E813" s="82" t="s">
        <v>2</v>
      </c>
      <c r="F813" s="82" t="s">
        <v>3</v>
      </c>
      <c r="G813" s="83" t="s">
        <v>2730</v>
      </c>
      <c r="H813" s="79" t="s">
        <v>2849</v>
      </c>
      <c r="I813" s="79" t="s">
        <v>2868</v>
      </c>
      <c r="J813" s="84"/>
    </row>
    <row r="814" spans="1:10" x14ac:dyDescent="0.25">
      <c r="A814" s="85" t="s">
        <v>2869</v>
      </c>
      <c r="B814" s="79" t="s">
        <v>2870</v>
      </c>
      <c r="C814" s="80"/>
      <c r="D814" s="81" t="s">
        <v>842</v>
      </c>
      <c r="E814" s="82" t="s">
        <v>2</v>
      </c>
      <c r="F814" s="82" t="s">
        <v>3</v>
      </c>
      <c r="G814" s="83" t="s">
        <v>2730</v>
      </c>
      <c r="H814" s="79" t="s">
        <v>2849</v>
      </c>
      <c r="I814" s="79" t="s">
        <v>2842</v>
      </c>
      <c r="J814" s="84"/>
    </row>
    <row r="815" spans="1:10" x14ac:dyDescent="0.25">
      <c r="A815" s="85" t="s">
        <v>2871</v>
      </c>
      <c r="B815" s="79" t="s">
        <v>2872</v>
      </c>
      <c r="C815" s="80"/>
      <c r="D815" s="81" t="s">
        <v>842</v>
      </c>
      <c r="E815" s="82" t="s">
        <v>2</v>
      </c>
      <c r="F815" s="82" t="s">
        <v>3</v>
      </c>
      <c r="G815" s="83" t="s">
        <v>2730</v>
      </c>
      <c r="H815" s="79" t="s">
        <v>2849</v>
      </c>
      <c r="I815" s="79" t="s">
        <v>2873</v>
      </c>
      <c r="J815" s="84"/>
    </row>
    <row r="816" spans="1:10" x14ac:dyDescent="0.25">
      <c r="A816" s="85" t="s">
        <v>2874</v>
      </c>
      <c r="B816" s="79" t="s">
        <v>2875</v>
      </c>
      <c r="C816" s="80"/>
      <c r="D816" s="81" t="s">
        <v>842</v>
      </c>
      <c r="E816" s="82" t="s">
        <v>2</v>
      </c>
      <c r="F816" s="82" t="s">
        <v>3</v>
      </c>
      <c r="G816" s="83" t="s">
        <v>2730</v>
      </c>
      <c r="H816" s="79" t="s">
        <v>2849</v>
      </c>
      <c r="I816" s="79" t="s">
        <v>2861</v>
      </c>
      <c r="J816" s="84"/>
    </row>
    <row r="817" spans="1:10" x14ac:dyDescent="0.25">
      <c r="A817" s="85" t="s">
        <v>2876</v>
      </c>
      <c r="B817" s="79" t="s">
        <v>2877</v>
      </c>
      <c r="C817" s="80"/>
      <c r="D817" s="81" t="s">
        <v>842</v>
      </c>
      <c r="E817" s="82" t="s">
        <v>2</v>
      </c>
      <c r="F817" s="82" t="s">
        <v>3</v>
      </c>
      <c r="G817" s="83" t="s">
        <v>2730</v>
      </c>
      <c r="H817" s="79" t="s">
        <v>2849</v>
      </c>
      <c r="I817" s="79" t="s">
        <v>2083</v>
      </c>
      <c r="J817" s="84"/>
    </row>
    <row r="818" spans="1:10" x14ac:dyDescent="0.25">
      <c r="A818" s="85" t="s">
        <v>2878</v>
      </c>
      <c r="B818" s="79" t="s">
        <v>1056</v>
      </c>
      <c r="C818" s="80"/>
      <c r="D818" s="81" t="s">
        <v>842</v>
      </c>
      <c r="E818" s="82" t="s">
        <v>2</v>
      </c>
      <c r="F818" s="82" t="s">
        <v>3</v>
      </c>
      <c r="G818" s="83" t="s">
        <v>2730</v>
      </c>
      <c r="H818" s="79" t="s">
        <v>2849</v>
      </c>
      <c r="I818" s="79" t="s">
        <v>2083</v>
      </c>
      <c r="J818" s="84"/>
    </row>
    <row r="819" spans="1:10" x14ac:dyDescent="0.25">
      <c r="A819" s="85" t="s">
        <v>2879</v>
      </c>
      <c r="B819" s="79" t="s">
        <v>1176</v>
      </c>
      <c r="C819" s="80"/>
      <c r="D819" s="81" t="s">
        <v>842</v>
      </c>
      <c r="E819" s="82" t="s">
        <v>2</v>
      </c>
      <c r="F819" s="82" t="s">
        <v>3</v>
      </c>
      <c r="G819" s="83" t="s">
        <v>2730</v>
      </c>
      <c r="H819" s="79" t="s">
        <v>2849</v>
      </c>
      <c r="I819" s="79" t="s">
        <v>2771</v>
      </c>
      <c r="J819" s="84"/>
    </row>
    <row r="820" spans="1:10" x14ac:dyDescent="0.25">
      <c r="A820" s="85" t="s">
        <v>2880</v>
      </c>
      <c r="B820" s="79" t="s">
        <v>2881</v>
      </c>
      <c r="C820" s="80"/>
      <c r="D820" s="81" t="s">
        <v>842</v>
      </c>
      <c r="E820" s="82" t="s">
        <v>2</v>
      </c>
      <c r="F820" s="82" t="s">
        <v>3</v>
      </c>
      <c r="G820" s="83" t="s">
        <v>2730</v>
      </c>
      <c r="H820" s="79" t="s">
        <v>2849</v>
      </c>
      <c r="I820" s="79" t="s">
        <v>2868</v>
      </c>
      <c r="J820" s="84"/>
    </row>
    <row r="821" spans="1:10" x14ac:dyDescent="0.25">
      <c r="A821" s="85" t="s">
        <v>2882</v>
      </c>
      <c r="B821" s="79" t="s">
        <v>2883</v>
      </c>
      <c r="C821" s="80"/>
      <c r="D821" s="81" t="s">
        <v>842</v>
      </c>
      <c r="E821" s="82" t="s">
        <v>2</v>
      </c>
      <c r="F821" s="82" t="s">
        <v>3</v>
      </c>
      <c r="G821" s="83" t="s">
        <v>2730</v>
      </c>
      <c r="H821" s="79" t="s">
        <v>2849</v>
      </c>
      <c r="I821" s="79" t="s">
        <v>2884</v>
      </c>
      <c r="J821" s="84"/>
    </row>
    <row r="822" spans="1:10" x14ac:dyDescent="0.25">
      <c r="A822" s="85" t="s">
        <v>2885</v>
      </c>
      <c r="B822" s="79" t="s">
        <v>2886</v>
      </c>
      <c r="C822" s="80"/>
      <c r="D822" s="81" t="s">
        <v>842</v>
      </c>
      <c r="E822" s="82" t="s">
        <v>2</v>
      </c>
      <c r="F822" s="82" t="s">
        <v>3</v>
      </c>
      <c r="G822" s="83" t="s">
        <v>2730</v>
      </c>
      <c r="H822" s="79" t="s">
        <v>2849</v>
      </c>
      <c r="I822" s="79" t="s">
        <v>2887</v>
      </c>
      <c r="J822" s="84"/>
    </row>
    <row r="823" spans="1:10" x14ac:dyDescent="0.25">
      <c r="A823" s="85" t="s">
        <v>2888</v>
      </c>
      <c r="B823" s="79" t="s">
        <v>2889</v>
      </c>
      <c r="C823" s="80"/>
      <c r="D823" s="81" t="s">
        <v>842</v>
      </c>
      <c r="E823" s="82" t="s">
        <v>2</v>
      </c>
      <c r="F823" s="82" t="s">
        <v>3</v>
      </c>
      <c r="G823" s="83" t="s">
        <v>2730</v>
      </c>
      <c r="H823" s="79" t="s">
        <v>2849</v>
      </c>
      <c r="I823" s="79" t="s">
        <v>2890</v>
      </c>
      <c r="J823" s="84"/>
    </row>
    <row r="824" spans="1:10" x14ac:dyDescent="0.25">
      <c r="A824" s="85" t="s">
        <v>2891</v>
      </c>
      <c r="B824" s="79" t="s">
        <v>2892</v>
      </c>
      <c r="C824" s="80"/>
      <c r="D824" s="81" t="s">
        <v>842</v>
      </c>
      <c r="E824" s="82" t="s">
        <v>2</v>
      </c>
      <c r="F824" s="82" t="s">
        <v>3</v>
      </c>
      <c r="G824" s="83" t="s">
        <v>2730</v>
      </c>
      <c r="H824" s="79" t="s">
        <v>2849</v>
      </c>
      <c r="I824" s="79" t="s">
        <v>2776</v>
      </c>
      <c r="J824" s="84"/>
    </row>
    <row r="825" spans="1:10" x14ac:dyDescent="0.25">
      <c r="A825" s="85" t="s">
        <v>2893</v>
      </c>
      <c r="B825" s="79" t="s">
        <v>2894</v>
      </c>
      <c r="C825" s="80"/>
      <c r="D825" s="81" t="s">
        <v>842</v>
      </c>
      <c r="E825" s="82" t="s">
        <v>2</v>
      </c>
      <c r="F825" s="82" t="s">
        <v>3</v>
      </c>
      <c r="G825" s="83" t="s">
        <v>2730</v>
      </c>
      <c r="H825" s="79" t="s">
        <v>2895</v>
      </c>
      <c r="I825" s="79" t="s">
        <v>1622</v>
      </c>
      <c r="J825" s="84"/>
    </row>
    <row r="826" spans="1:10" x14ac:dyDescent="0.25">
      <c r="A826" s="85" t="s">
        <v>2896</v>
      </c>
      <c r="B826" s="79" t="s">
        <v>2897</v>
      </c>
      <c r="C826" s="80"/>
      <c r="D826" s="81" t="s">
        <v>842</v>
      </c>
      <c r="E826" s="82" t="s">
        <v>2</v>
      </c>
      <c r="F826" s="82" t="s">
        <v>3</v>
      </c>
      <c r="G826" s="83" t="s">
        <v>2730</v>
      </c>
      <c r="H826" s="79" t="s">
        <v>2895</v>
      </c>
      <c r="I826" s="79" t="s">
        <v>1972</v>
      </c>
      <c r="J826" s="84"/>
    </row>
    <row r="827" spans="1:10" x14ac:dyDescent="0.25">
      <c r="A827" s="85" t="s">
        <v>2898</v>
      </c>
      <c r="B827" s="79" t="s">
        <v>2899</v>
      </c>
      <c r="C827" s="80"/>
      <c r="D827" s="81" t="s">
        <v>842</v>
      </c>
      <c r="E827" s="82" t="s">
        <v>2</v>
      </c>
      <c r="F827" s="82" t="s">
        <v>3</v>
      </c>
      <c r="G827" s="83" t="s">
        <v>2730</v>
      </c>
      <c r="H827" s="79" t="s">
        <v>2849</v>
      </c>
      <c r="I827" s="79" t="s">
        <v>1972</v>
      </c>
      <c r="J827" s="84"/>
    </row>
    <row r="828" spans="1:10" x14ac:dyDescent="0.25">
      <c r="A828" s="85" t="s">
        <v>2900</v>
      </c>
      <c r="B828" s="79" t="s">
        <v>2901</v>
      </c>
      <c r="C828" s="80"/>
      <c r="D828" s="81" t="s">
        <v>842</v>
      </c>
      <c r="E828" s="82" t="s">
        <v>2</v>
      </c>
      <c r="F828" s="82" t="s">
        <v>3</v>
      </c>
      <c r="G828" s="83" t="s">
        <v>2730</v>
      </c>
      <c r="H828" s="79" t="s">
        <v>2902</v>
      </c>
      <c r="I828" s="79" t="s">
        <v>2903</v>
      </c>
      <c r="J828" s="84"/>
    </row>
    <row r="829" spans="1:10" x14ac:dyDescent="0.25">
      <c r="A829" s="85" t="s">
        <v>2904</v>
      </c>
      <c r="B829" s="79" t="s">
        <v>2905</v>
      </c>
      <c r="C829" s="80"/>
      <c r="D829" s="81" t="s">
        <v>842</v>
      </c>
      <c r="E829" s="82" t="s">
        <v>2</v>
      </c>
      <c r="F829" s="82" t="s">
        <v>3</v>
      </c>
      <c r="G829" s="83" t="s">
        <v>2730</v>
      </c>
      <c r="H829" s="79" t="s">
        <v>2753</v>
      </c>
      <c r="I829" s="79" t="s">
        <v>1972</v>
      </c>
      <c r="J829" s="84"/>
    </row>
    <row r="830" spans="1:10" x14ac:dyDescent="0.25">
      <c r="A830" s="85" t="s">
        <v>2906</v>
      </c>
      <c r="B830" s="79" t="s">
        <v>2907</v>
      </c>
      <c r="C830" s="80"/>
      <c r="D830" s="81" t="s">
        <v>842</v>
      </c>
      <c r="E830" s="82" t="s">
        <v>2</v>
      </c>
      <c r="F830" s="82" t="s">
        <v>3</v>
      </c>
      <c r="G830" s="83" t="s">
        <v>2730</v>
      </c>
      <c r="H830" s="79" t="s">
        <v>2908</v>
      </c>
      <c r="I830" s="79" t="s">
        <v>1972</v>
      </c>
      <c r="J830" s="84"/>
    </row>
    <row r="831" spans="1:10" x14ac:dyDescent="0.25">
      <c r="A831" s="85" t="s">
        <v>2909</v>
      </c>
      <c r="B831" s="79" t="s">
        <v>2910</v>
      </c>
      <c r="C831" s="80"/>
      <c r="D831" s="81" t="s">
        <v>842</v>
      </c>
      <c r="E831" s="82" t="s">
        <v>2</v>
      </c>
      <c r="F831" s="82" t="s">
        <v>3</v>
      </c>
      <c r="G831" s="83" t="s">
        <v>2730</v>
      </c>
      <c r="H831" s="79" t="s">
        <v>2911</v>
      </c>
      <c r="I831" s="79" t="s">
        <v>935</v>
      </c>
      <c r="J831" s="84"/>
    </row>
    <row r="832" spans="1:10" x14ac:dyDescent="0.25">
      <c r="A832" s="85" t="s">
        <v>2912</v>
      </c>
      <c r="B832" s="79" t="s">
        <v>2913</v>
      </c>
      <c r="C832" s="80"/>
      <c r="D832" s="81" t="s">
        <v>842</v>
      </c>
      <c r="E832" s="82" t="s">
        <v>2</v>
      </c>
      <c r="F832" s="82" t="s">
        <v>3</v>
      </c>
      <c r="G832" s="83" t="s">
        <v>2730</v>
      </c>
      <c r="H832" s="79" t="s">
        <v>2815</v>
      </c>
      <c r="I832" s="79" t="s">
        <v>2914</v>
      </c>
      <c r="J832" s="84"/>
    </row>
    <row r="833" spans="1:10" x14ac:dyDescent="0.25">
      <c r="A833" s="85" t="s">
        <v>2915</v>
      </c>
      <c r="B833" s="79" t="s">
        <v>1056</v>
      </c>
      <c r="C833" s="80"/>
      <c r="D833" s="81" t="s">
        <v>842</v>
      </c>
      <c r="E833" s="82" t="s">
        <v>2</v>
      </c>
      <c r="F833" s="82" t="s">
        <v>3</v>
      </c>
      <c r="G833" s="83" t="s">
        <v>2730</v>
      </c>
      <c r="H833" s="79" t="s">
        <v>2796</v>
      </c>
      <c r="I833" s="79" t="s">
        <v>2742</v>
      </c>
      <c r="J833" s="84"/>
    </row>
    <row r="834" spans="1:10" x14ac:dyDescent="0.25">
      <c r="A834" s="85" t="s">
        <v>2916</v>
      </c>
      <c r="B834" s="79" t="s">
        <v>2917</v>
      </c>
      <c r="C834" s="80"/>
      <c r="D834" s="81" t="s">
        <v>842</v>
      </c>
      <c r="E834" s="82" t="s">
        <v>2</v>
      </c>
      <c r="F834" s="82" t="s">
        <v>3</v>
      </c>
      <c r="G834" s="83" t="s">
        <v>2730</v>
      </c>
      <c r="H834" s="79" t="s">
        <v>2918</v>
      </c>
      <c r="I834" s="79" t="s">
        <v>1972</v>
      </c>
      <c r="J834" s="84"/>
    </row>
    <row r="835" spans="1:10" x14ac:dyDescent="0.25">
      <c r="A835" s="85" t="s">
        <v>2919</v>
      </c>
      <c r="B835" s="79" t="s">
        <v>1660</v>
      </c>
      <c r="C835" s="80"/>
      <c r="D835" s="81" t="s">
        <v>842</v>
      </c>
      <c r="E835" s="82" t="s">
        <v>2</v>
      </c>
      <c r="F835" s="82" t="s">
        <v>3</v>
      </c>
      <c r="G835" s="83" t="s">
        <v>2730</v>
      </c>
      <c r="H835" s="79" t="s">
        <v>2918</v>
      </c>
      <c r="I835" s="79" t="s">
        <v>2920</v>
      </c>
      <c r="J835" s="84"/>
    </row>
    <row r="836" spans="1:10" x14ac:dyDescent="0.25">
      <c r="A836" s="85" t="s">
        <v>2921</v>
      </c>
      <c r="B836" s="79" t="s">
        <v>2922</v>
      </c>
      <c r="C836" s="80"/>
      <c r="D836" s="81" t="s">
        <v>842</v>
      </c>
      <c r="E836" s="82" t="s">
        <v>2</v>
      </c>
      <c r="F836" s="82" t="s">
        <v>3</v>
      </c>
      <c r="G836" s="83" t="s">
        <v>2730</v>
      </c>
      <c r="H836" s="79" t="s">
        <v>2918</v>
      </c>
      <c r="I836" s="79" t="s">
        <v>2842</v>
      </c>
      <c r="J836" s="84"/>
    </row>
    <row r="837" spans="1:10" x14ac:dyDescent="0.25">
      <c r="A837" s="85" t="s">
        <v>2923</v>
      </c>
      <c r="B837" s="79" t="s">
        <v>2924</v>
      </c>
      <c r="C837" s="80"/>
      <c r="D837" s="81" t="s">
        <v>842</v>
      </c>
      <c r="E837" s="82" t="s">
        <v>2</v>
      </c>
      <c r="F837" s="82" t="s">
        <v>3</v>
      </c>
      <c r="G837" s="83" t="s">
        <v>2730</v>
      </c>
      <c r="H837" s="79" t="s">
        <v>2918</v>
      </c>
      <c r="I837" s="86" t="s">
        <v>1972</v>
      </c>
      <c r="J837" s="84"/>
    </row>
    <row r="838" spans="1:10" x14ac:dyDescent="0.25">
      <c r="A838" s="85" t="s">
        <v>2925</v>
      </c>
      <c r="B838" s="79" t="s">
        <v>2926</v>
      </c>
      <c r="C838" s="80"/>
      <c r="D838" s="81" t="s">
        <v>842</v>
      </c>
      <c r="E838" s="82" t="s">
        <v>2</v>
      </c>
      <c r="F838" s="82" t="s">
        <v>3</v>
      </c>
      <c r="G838" s="83" t="s">
        <v>2730</v>
      </c>
      <c r="H838" s="79" t="s">
        <v>2918</v>
      </c>
      <c r="I838" s="86" t="s">
        <v>2776</v>
      </c>
      <c r="J838" s="84"/>
    </row>
    <row r="839" spans="1:10" x14ac:dyDescent="0.25">
      <c r="A839" s="85" t="s">
        <v>2927</v>
      </c>
      <c r="B839" s="79" t="s">
        <v>2928</v>
      </c>
      <c r="C839" s="80"/>
      <c r="D839" s="81" t="s">
        <v>842</v>
      </c>
      <c r="E839" s="82" t="s">
        <v>2</v>
      </c>
      <c r="F839" s="82" t="s">
        <v>3</v>
      </c>
      <c r="G839" s="83" t="s">
        <v>2730</v>
      </c>
      <c r="H839" s="79" t="s">
        <v>2918</v>
      </c>
      <c r="I839" s="86" t="s">
        <v>1972</v>
      </c>
      <c r="J839" s="84"/>
    </row>
    <row r="840" spans="1:10" x14ac:dyDescent="0.25">
      <c r="A840" s="85" t="s">
        <v>2929</v>
      </c>
      <c r="B840" s="79" t="s">
        <v>2930</v>
      </c>
      <c r="C840" s="80"/>
      <c r="D840" s="81" t="s">
        <v>842</v>
      </c>
      <c r="E840" s="82" t="s">
        <v>2</v>
      </c>
      <c r="F840" s="82" t="s">
        <v>3</v>
      </c>
      <c r="G840" s="83" t="s">
        <v>2730</v>
      </c>
      <c r="H840" s="79" t="s">
        <v>2931</v>
      </c>
      <c r="I840" s="86" t="s">
        <v>2742</v>
      </c>
      <c r="J840" s="84"/>
    </row>
    <row r="841" spans="1:10" x14ac:dyDescent="0.25">
      <c r="A841" s="87" t="s">
        <v>2932</v>
      </c>
      <c r="B841" s="88" t="s">
        <v>2933</v>
      </c>
      <c r="C841" s="89"/>
      <c r="D841" s="90" t="s">
        <v>842</v>
      </c>
      <c r="E841" s="91" t="s">
        <v>2</v>
      </c>
      <c r="F841" s="91" t="s">
        <v>3</v>
      </c>
      <c r="G841" s="92" t="s">
        <v>2730</v>
      </c>
      <c r="H841" s="88" t="s">
        <v>2934</v>
      </c>
      <c r="I841" s="93" t="s">
        <v>1396</v>
      </c>
      <c r="J841" s="94"/>
    </row>
    <row r="842" spans="1:10" x14ac:dyDescent="0.25">
      <c r="A842" s="87" t="s">
        <v>2935</v>
      </c>
      <c r="B842" s="88" t="s">
        <v>2936</v>
      </c>
      <c r="C842" s="89"/>
      <c r="D842" s="90" t="s">
        <v>842</v>
      </c>
      <c r="E842" s="91" t="s">
        <v>2</v>
      </c>
      <c r="F842" s="91" t="s">
        <v>3</v>
      </c>
      <c r="G842" s="92" t="s">
        <v>2730</v>
      </c>
      <c r="H842" s="88" t="s">
        <v>2770</v>
      </c>
      <c r="I842" s="93" t="s">
        <v>2937</v>
      </c>
      <c r="J842" s="94"/>
    </row>
    <row r="843" spans="1:10" x14ac:dyDescent="0.25">
      <c r="A843" s="87" t="s">
        <v>2938</v>
      </c>
      <c r="B843" s="88" t="s">
        <v>2939</v>
      </c>
      <c r="C843" s="89"/>
      <c r="D843" s="90" t="s">
        <v>842</v>
      </c>
      <c r="E843" s="91" t="s">
        <v>2</v>
      </c>
      <c r="F843" s="91" t="s">
        <v>3</v>
      </c>
      <c r="G843" s="92" t="s">
        <v>2730</v>
      </c>
      <c r="H843" s="88" t="s">
        <v>2931</v>
      </c>
      <c r="I843" s="93" t="s">
        <v>1972</v>
      </c>
      <c r="J843" s="94"/>
    </row>
    <row r="844" spans="1:10" x14ac:dyDescent="0.25">
      <c r="A844" s="87" t="s">
        <v>2940</v>
      </c>
      <c r="B844" s="88" t="s">
        <v>2941</v>
      </c>
      <c r="C844" s="89"/>
      <c r="D844" s="90" t="s">
        <v>842</v>
      </c>
      <c r="E844" s="91" t="s">
        <v>2</v>
      </c>
      <c r="F844" s="91" t="s">
        <v>3</v>
      </c>
      <c r="G844" s="92" t="s">
        <v>2730</v>
      </c>
      <c r="H844" s="88" t="s">
        <v>2931</v>
      </c>
      <c r="I844" s="93" t="s">
        <v>1972</v>
      </c>
      <c r="J844" s="94"/>
    </row>
    <row r="845" spans="1:10" x14ac:dyDescent="0.25">
      <c r="A845" s="87" t="s">
        <v>2942</v>
      </c>
      <c r="B845" s="88" t="s">
        <v>1040</v>
      </c>
      <c r="C845" s="89"/>
      <c r="D845" s="90" t="s">
        <v>842</v>
      </c>
      <c r="E845" s="91" t="s">
        <v>2</v>
      </c>
      <c r="F845" s="91" t="s">
        <v>3</v>
      </c>
      <c r="G845" s="92" t="s">
        <v>2730</v>
      </c>
      <c r="H845" s="88" t="s">
        <v>2902</v>
      </c>
      <c r="I845" s="93" t="s">
        <v>2757</v>
      </c>
      <c r="J845" s="94"/>
    </row>
    <row r="846" spans="1:10" x14ac:dyDescent="0.25">
      <c r="A846" s="87" t="s">
        <v>2943</v>
      </c>
      <c r="B846" s="88" t="s">
        <v>2944</v>
      </c>
      <c r="C846" s="89"/>
      <c r="D846" s="90" t="s">
        <v>842</v>
      </c>
      <c r="E846" s="91" t="s">
        <v>2</v>
      </c>
      <c r="F846" s="91" t="s">
        <v>3</v>
      </c>
      <c r="G846" s="92" t="s">
        <v>2730</v>
      </c>
      <c r="H846" s="88" t="s">
        <v>2934</v>
      </c>
      <c r="I846" s="93" t="s">
        <v>2560</v>
      </c>
      <c r="J846" s="94"/>
    </row>
    <row r="847" spans="1:10" x14ac:dyDescent="0.25">
      <c r="A847" s="87" t="s">
        <v>2945</v>
      </c>
      <c r="B847" s="88" t="s">
        <v>2946</v>
      </c>
      <c r="C847" s="89"/>
      <c r="D847" s="90" t="s">
        <v>842</v>
      </c>
      <c r="E847" s="91" t="s">
        <v>2</v>
      </c>
      <c r="F847" s="91" t="s">
        <v>3</v>
      </c>
      <c r="G847" s="92" t="s">
        <v>2730</v>
      </c>
      <c r="H847" s="88" t="s">
        <v>2934</v>
      </c>
      <c r="I847" s="93" t="s">
        <v>2742</v>
      </c>
      <c r="J847" s="94"/>
    </row>
    <row r="848" spans="1:10" x14ac:dyDescent="0.25">
      <c r="A848" s="87" t="s">
        <v>2947</v>
      </c>
      <c r="B848" s="88" t="s">
        <v>2948</v>
      </c>
      <c r="C848" s="89"/>
      <c r="D848" s="90" t="s">
        <v>842</v>
      </c>
      <c r="E848" s="91" t="s">
        <v>2</v>
      </c>
      <c r="F848" s="91" t="s">
        <v>3</v>
      </c>
      <c r="G848" s="92" t="s">
        <v>2730</v>
      </c>
      <c r="H848" s="88" t="s">
        <v>2934</v>
      </c>
      <c r="I848" s="93" t="s">
        <v>1396</v>
      </c>
      <c r="J848" s="94"/>
    </row>
    <row r="849" spans="1:10" x14ac:dyDescent="0.25">
      <c r="A849" s="87" t="s">
        <v>2949</v>
      </c>
      <c r="B849" s="88" t="s">
        <v>2950</v>
      </c>
      <c r="C849" s="89"/>
      <c r="D849" s="90" t="s">
        <v>842</v>
      </c>
      <c r="E849" s="91" t="s">
        <v>2</v>
      </c>
      <c r="F849" s="91" t="s">
        <v>3</v>
      </c>
      <c r="G849" s="92" t="s">
        <v>2730</v>
      </c>
      <c r="H849" s="88" t="s">
        <v>2934</v>
      </c>
      <c r="I849" s="93" t="s">
        <v>2776</v>
      </c>
      <c r="J849" s="94"/>
    </row>
    <row r="850" spans="1:10" x14ac:dyDescent="0.25">
      <c r="A850" s="87" t="s">
        <v>2951</v>
      </c>
      <c r="B850" s="88" t="s">
        <v>2952</v>
      </c>
      <c r="C850" s="89"/>
      <c r="D850" s="90" t="s">
        <v>842</v>
      </c>
      <c r="E850" s="91" t="s">
        <v>2</v>
      </c>
      <c r="F850" s="91" t="s">
        <v>3</v>
      </c>
      <c r="G850" s="92" t="s">
        <v>2730</v>
      </c>
      <c r="H850" s="88" t="s">
        <v>2902</v>
      </c>
      <c r="I850" s="93" t="s">
        <v>2953</v>
      </c>
      <c r="J850" s="94"/>
    </row>
    <row r="851" spans="1:10" x14ac:dyDescent="0.25">
      <c r="A851" s="87" t="s">
        <v>2954</v>
      </c>
      <c r="B851" s="88" t="s">
        <v>2955</v>
      </c>
      <c r="C851" s="89"/>
      <c r="D851" s="90" t="s">
        <v>842</v>
      </c>
      <c r="E851" s="91" t="s">
        <v>2</v>
      </c>
      <c r="F851" s="91" t="s">
        <v>3</v>
      </c>
      <c r="G851" s="92" t="s">
        <v>2730</v>
      </c>
      <c r="H851" s="88" t="s">
        <v>2902</v>
      </c>
      <c r="I851" s="93" t="s">
        <v>2956</v>
      </c>
      <c r="J851" s="94"/>
    </row>
    <row r="852" spans="1:10" x14ac:dyDescent="0.25">
      <c r="A852" s="87" t="s">
        <v>2957</v>
      </c>
      <c r="B852" s="88" t="s">
        <v>2958</v>
      </c>
      <c r="C852" s="89"/>
      <c r="D852" s="90" t="s">
        <v>842</v>
      </c>
      <c r="E852" s="91" t="s">
        <v>2</v>
      </c>
      <c r="F852" s="91" t="s">
        <v>3</v>
      </c>
      <c r="G852" s="92" t="s">
        <v>2730</v>
      </c>
      <c r="H852" s="88" t="s">
        <v>2902</v>
      </c>
      <c r="I852" s="93" t="s">
        <v>2959</v>
      </c>
      <c r="J852" s="94"/>
    </row>
    <row r="853" spans="1:10" x14ac:dyDescent="0.25">
      <c r="A853" s="87" t="s">
        <v>2960</v>
      </c>
      <c r="B853" s="88" t="s">
        <v>1135</v>
      </c>
      <c r="C853" s="89"/>
      <c r="D853" s="90" t="s">
        <v>842</v>
      </c>
      <c r="E853" s="91" t="s">
        <v>2</v>
      </c>
      <c r="F853" s="91" t="s">
        <v>3</v>
      </c>
      <c r="G853" s="92" t="s">
        <v>2730</v>
      </c>
      <c r="H853" s="88" t="s">
        <v>2902</v>
      </c>
      <c r="I853" s="93" t="s">
        <v>2961</v>
      </c>
      <c r="J853" s="94"/>
    </row>
    <row r="854" spans="1:10" x14ac:dyDescent="0.25">
      <c r="A854" s="87" t="s">
        <v>2962</v>
      </c>
      <c r="B854" s="88" t="s">
        <v>2963</v>
      </c>
      <c r="C854" s="89"/>
      <c r="D854" s="90" t="s">
        <v>842</v>
      </c>
      <c r="E854" s="91" t="s">
        <v>2</v>
      </c>
      <c r="F854" s="91" t="s">
        <v>3</v>
      </c>
      <c r="G854" s="92" t="s">
        <v>2730</v>
      </c>
      <c r="H854" s="88" t="s">
        <v>2902</v>
      </c>
      <c r="I854" s="93" t="s">
        <v>2961</v>
      </c>
      <c r="J854" s="94"/>
    </row>
    <row r="855" spans="1:10" x14ac:dyDescent="0.25">
      <c r="A855" s="87" t="s">
        <v>2964</v>
      </c>
      <c r="B855" s="88" t="s">
        <v>2965</v>
      </c>
      <c r="C855" s="89"/>
      <c r="D855" s="90" t="s">
        <v>842</v>
      </c>
      <c r="E855" s="91" t="s">
        <v>2</v>
      </c>
      <c r="F855" s="91" t="s">
        <v>3</v>
      </c>
      <c r="G855" s="92" t="s">
        <v>2730</v>
      </c>
      <c r="H855" s="88" t="s">
        <v>2902</v>
      </c>
      <c r="I855" s="93" t="s">
        <v>2966</v>
      </c>
      <c r="J855" s="94"/>
    </row>
    <row r="856" spans="1:10" x14ac:dyDescent="0.25">
      <c r="A856" s="87" t="s">
        <v>2967</v>
      </c>
      <c r="B856" s="88" t="s">
        <v>2968</v>
      </c>
      <c r="C856" s="89"/>
      <c r="D856" s="90" t="s">
        <v>842</v>
      </c>
      <c r="E856" s="91" t="s">
        <v>2</v>
      </c>
      <c r="F856" s="91" t="s">
        <v>3</v>
      </c>
      <c r="G856" s="92" t="s">
        <v>2730</v>
      </c>
      <c r="H856" s="88" t="s">
        <v>2902</v>
      </c>
      <c r="I856" s="93" t="s">
        <v>2742</v>
      </c>
      <c r="J856" s="94"/>
    </row>
    <row r="857" spans="1:10" x14ac:dyDescent="0.25">
      <c r="A857" s="87" t="s">
        <v>2969</v>
      </c>
      <c r="B857" s="88" t="s">
        <v>2970</v>
      </c>
      <c r="C857" s="89"/>
      <c r="D857" s="90" t="s">
        <v>842</v>
      </c>
      <c r="E857" s="91" t="s">
        <v>2</v>
      </c>
      <c r="F857" s="91" t="s">
        <v>3</v>
      </c>
      <c r="G857" s="92" t="s">
        <v>2730</v>
      </c>
      <c r="H857" s="88" t="s">
        <v>2902</v>
      </c>
      <c r="I857" s="93" t="s">
        <v>2961</v>
      </c>
      <c r="J857" s="94"/>
    </row>
    <row r="858" spans="1:10" x14ac:dyDescent="0.25">
      <c r="A858" s="87" t="s">
        <v>2971</v>
      </c>
      <c r="B858" s="88" t="s">
        <v>2972</v>
      </c>
      <c r="C858" s="89"/>
      <c r="D858" s="90" t="s">
        <v>842</v>
      </c>
      <c r="E858" s="91" t="s">
        <v>2</v>
      </c>
      <c r="F858" s="91" t="s">
        <v>3</v>
      </c>
      <c r="G858" s="92" t="s">
        <v>2730</v>
      </c>
      <c r="H858" s="88" t="s">
        <v>2973</v>
      </c>
      <c r="I858" s="93" t="s">
        <v>2974</v>
      </c>
      <c r="J858" s="94"/>
    </row>
    <row r="859" spans="1:10" x14ac:dyDescent="0.25">
      <c r="A859" s="87" t="s">
        <v>2975</v>
      </c>
      <c r="B859" s="88" t="s">
        <v>2976</v>
      </c>
      <c r="C859" s="89"/>
      <c r="D859" s="90" t="s">
        <v>842</v>
      </c>
      <c r="E859" s="91" t="s">
        <v>2</v>
      </c>
      <c r="F859" s="91" t="s">
        <v>3</v>
      </c>
      <c r="G859" s="92" t="s">
        <v>2730</v>
      </c>
      <c r="H859" s="88" t="s">
        <v>2977</v>
      </c>
      <c r="I859" s="93" t="s">
        <v>2742</v>
      </c>
      <c r="J859" s="94"/>
    </row>
    <row r="860" spans="1:10" x14ac:dyDescent="0.25">
      <c r="A860" s="87" t="s">
        <v>2978</v>
      </c>
      <c r="B860" s="88" t="s">
        <v>2979</v>
      </c>
      <c r="C860" s="89"/>
      <c r="D860" s="90" t="s">
        <v>842</v>
      </c>
      <c r="E860" s="91" t="s">
        <v>2</v>
      </c>
      <c r="F860" s="91" t="s">
        <v>3</v>
      </c>
      <c r="G860" s="92" t="s">
        <v>2730</v>
      </c>
      <c r="H860" s="88" t="s">
        <v>2931</v>
      </c>
      <c r="I860" s="93" t="s">
        <v>1637</v>
      </c>
      <c r="J860" s="94"/>
    </row>
    <row r="861" spans="1:10" x14ac:dyDescent="0.25">
      <c r="A861" s="87" t="s">
        <v>2980</v>
      </c>
      <c r="B861" s="88" t="s">
        <v>2981</v>
      </c>
      <c r="C861" s="89"/>
      <c r="D861" s="90" t="s">
        <v>842</v>
      </c>
      <c r="E861" s="91" t="s">
        <v>2</v>
      </c>
      <c r="F861" s="91" t="s">
        <v>3</v>
      </c>
      <c r="G861" s="92" t="s">
        <v>2730</v>
      </c>
      <c r="H861" s="88" t="s">
        <v>2934</v>
      </c>
      <c r="I861" s="93" t="s">
        <v>2982</v>
      </c>
      <c r="J861" s="94"/>
    </row>
    <row r="862" spans="1:10" x14ac:dyDescent="0.25">
      <c r="A862" s="87" t="s">
        <v>2983</v>
      </c>
      <c r="B862" s="88" t="s">
        <v>2984</v>
      </c>
      <c r="C862" s="89"/>
      <c r="D862" s="90" t="s">
        <v>842</v>
      </c>
      <c r="E862" s="91" t="s">
        <v>2</v>
      </c>
      <c r="F862" s="91" t="s">
        <v>3</v>
      </c>
      <c r="G862" s="92" t="s">
        <v>2730</v>
      </c>
      <c r="H862" s="88" t="s">
        <v>2934</v>
      </c>
      <c r="I862" s="93" t="s">
        <v>2985</v>
      </c>
      <c r="J862" s="94"/>
    </row>
    <row r="863" spans="1:10" x14ac:dyDescent="0.25">
      <c r="A863" s="87" t="s">
        <v>2986</v>
      </c>
      <c r="B863" s="88" t="s">
        <v>2987</v>
      </c>
      <c r="C863" s="89"/>
      <c r="D863" s="90" t="s">
        <v>842</v>
      </c>
      <c r="E863" s="91" t="s">
        <v>2</v>
      </c>
      <c r="F863" s="91" t="s">
        <v>3</v>
      </c>
      <c r="G863" s="92" t="s">
        <v>2730</v>
      </c>
      <c r="H863" s="88" t="s">
        <v>2753</v>
      </c>
      <c r="I863" s="93" t="s">
        <v>2788</v>
      </c>
      <c r="J863" s="94"/>
    </row>
    <row r="864" spans="1:10" x14ac:dyDescent="0.25">
      <c r="A864" s="87" t="s">
        <v>2988</v>
      </c>
      <c r="B864" s="88" t="s">
        <v>2989</v>
      </c>
      <c r="C864" s="89"/>
      <c r="D864" s="90" t="s">
        <v>842</v>
      </c>
      <c r="E864" s="91" t="s">
        <v>2</v>
      </c>
      <c r="F864" s="91" t="s">
        <v>3</v>
      </c>
      <c r="G864" s="92" t="s">
        <v>2730</v>
      </c>
      <c r="H864" s="88" t="s">
        <v>2977</v>
      </c>
      <c r="I864" s="93" t="s">
        <v>2773</v>
      </c>
      <c r="J864" s="94"/>
    </row>
    <row r="865" spans="1:10" x14ac:dyDescent="0.25">
      <c r="A865" s="95" t="s">
        <v>2990</v>
      </c>
      <c r="B865" s="96" t="s">
        <v>532</v>
      </c>
      <c r="C865" s="97"/>
      <c r="D865" s="98" t="s">
        <v>842</v>
      </c>
      <c r="E865" s="99" t="s">
        <v>2</v>
      </c>
      <c r="F865" s="99" t="s">
        <v>3</v>
      </c>
      <c r="G865" s="100" t="s">
        <v>2730</v>
      </c>
      <c r="H865" s="96" t="s">
        <v>2991</v>
      </c>
      <c r="I865" s="101" t="s">
        <v>2842</v>
      </c>
      <c r="J865" s="102"/>
    </row>
    <row r="866" spans="1:10" x14ac:dyDescent="0.25">
      <c r="A866" s="103" t="s">
        <v>2992</v>
      </c>
      <c r="B866" s="104" t="s">
        <v>2993</v>
      </c>
      <c r="C866" s="104"/>
      <c r="D866" s="105" t="s">
        <v>2994</v>
      </c>
      <c r="E866" s="106" t="s">
        <v>2</v>
      </c>
      <c r="F866" s="106" t="s">
        <v>3</v>
      </c>
      <c r="G866" s="107" t="s">
        <v>2995</v>
      </c>
      <c r="H866" s="104" t="s">
        <v>2996</v>
      </c>
      <c r="I866" s="104" t="s">
        <v>2997</v>
      </c>
      <c r="J866" s="103"/>
    </row>
    <row r="867" spans="1:10" x14ac:dyDescent="0.25">
      <c r="A867" s="103" t="s">
        <v>2998</v>
      </c>
      <c r="B867" s="104" t="s">
        <v>2999</v>
      </c>
      <c r="C867" s="104"/>
      <c r="D867" s="105" t="s">
        <v>2994</v>
      </c>
      <c r="E867" s="106" t="s">
        <v>2</v>
      </c>
      <c r="F867" s="106" t="s">
        <v>3</v>
      </c>
      <c r="G867" s="107" t="s">
        <v>2995</v>
      </c>
      <c r="H867" s="104" t="s">
        <v>2996</v>
      </c>
      <c r="I867" s="104" t="s">
        <v>3000</v>
      </c>
      <c r="J867" s="103"/>
    </row>
    <row r="868" spans="1:10" x14ac:dyDescent="0.25">
      <c r="A868" s="103" t="s">
        <v>3001</v>
      </c>
      <c r="B868" s="104" t="s">
        <v>3002</v>
      </c>
      <c r="C868" s="104"/>
      <c r="D868" s="105" t="s">
        <v>2994</v>
      </c>
      <c r="E868" s="106" t="s">
        <v>2</v>
      </c>
      <c r="F868" s="106" t="s">
        <v>3</v>
      </c>
      <c r="G868" s="107" t="s">
        <v>2995</v>
      </c>
      <c r="H868" s="104" t="s">
        <v>2996</v>
      </c>
      <c r="I868" s="104" t="s">
        <v>3003</v>
      </c>
      <c r="J868" s="103"/>
    </row>
    <row r="869" spans="1:10" x14ac:dyDescent="0.25">
      <c r="A869" s="103" t="s">
        <v>3004</v>
      </c>
      <c r="B869" s="104" t="s">
        <v>3005</v>
      </c>
      <c r="C869" s="104"/>
      <c r="D869" s="105" t="s">
        <v>2994</v>
      </c>
      <c r="E869" s="106" t="s">
        <v>2</v>
      </c>
      <c r="F869" s="106" t="s">
        <v>3</v>
      </c>
      <c r="G869" s="107" t="s">
        <v>2995</v>
      </c>
      <c r="H869" s="104" t="s">
        <v>3006</v>
      </c>
      <c r="I869" s="104" t="s">
        <v>3007</v>
      </c>
      <c r="J869" s="104"/>
    </row>
    <row r="870" spans="1:10" x14ac:dyDescent="0.25">
      <c r="A870" s="103" t="s">
        <v>3008</v>
      </c>
      <c r="B870" s="104" t="s">
        <v>3009</v>
      </c>
      <c r="C870" s="104"/>
      <c r="D870" s="105" t="s">
        <v>2994</v>
      </c>
      <c r="E870" s="106" t="s">
        <v>2</v>
      </c>
      <c r="F870" s="106" t="s">
        <v>3</v>
      </c>
      <c r="G870" s="107" t="s">
        <v>2995</v>
      </c>
      <c r="H870" s="104" t="s">
        <v>3006</v>
      </c>
      <c r="I870" s="104" t="s">
        <v>3010</v>
      </c>
      <c r="J870" s="104"/>
    </row>
    <row r="871" spans="1:10" x14ac:dyDescent="0.25">
      <c r="A871" s="103" t="s">
        <v>3011</v>
      </c>
      <c r="B871" s="104" t="s">
        <v>3012</v>
      </c>
      <c r="C871" s="104"/>
      <c r="D871" s="105" t="s">
        <v>2994</v>
      </c>
      <c r="E871" s="106" t="s">
        <v>2</v>
      </c>
      <c r="F871" s="106" t="s">
        <v>3</v>
      </c>
      <c r="G871" s="107" t="s">
        <v>2995</v>
      </c>
      <c r="H871" s="104" t="s">
        <v>3006</v>
      </c>
      <c r="I871" s="104" t="s">
        <v>3013</v>
      </c>
      <c r="J871" s="104"/>
    </row>
    <row r="872" spans="1:10" x14ac:dyDescent="0.25">
      <c r="A872" s="103" t="s">
        <v>3014</v>
      </c>
      <c r="B872" s="104" t="s">
        <v>3015</v>
      </c>
      <c r="C872" s="104"/>
      <c r="D872" s="105" t="s">
        <v>2994</v>
      </c>
      <c r="E872" s="106" t="s">
        <v>2</v>
      </c>
      <c r="F872" s="106" t="s">
        <v>3</v>
      </c>
      <c r="G872" s="107" t="s">
        <v>2995</v>
      </c>
      <c r="H872" s="104" t="s">
        <v>3006</v>
      </c>
      <c r="I872" s="104" t="s">
        <v>3016</v>
      </c>
      <c r="J872" s="104"/>
    </row>
    <row r="873" spans="1:10" x14ac:dyDescent="0.25">
      <c r="A873" s="103" t="s">
        <v>3017</v>
      </c>
      <c r="B873" s="104" t="s">
        <v>3018</v>
      </c>
      <c r="C873" s="104"/>
      <c r="D873" s="105" t="s">
        <v>2994</v>
      </c>
      <c r="E873" s="106" t="s">
        <v>2</v>
      </c>
      <c r="F873" s="106" t="s">
        <v>3</v>
      </c>
      <c r="G873" s="107" t="s">
        <v>2995</v>
      </c>
      <c r="H873" s="104" t="s">
        <v>3006</v>
      </c>
      <c r="I873" s="104" t="s">
        <v>3019</v>
      </c>
      <c r="J873" s="104"/>
    </row>
    <row r="874" spans="1:10" x14ac:dyDescent="0.25">
      <c r="A874" s="103" t="s">
        <v>3020</v>
      </c>
      <c r="B874" s="104" t="s">
        <v>3021</v>
      </c>
      <c r="C874" s="104"/>
      <c r="D874" s="105" t="s">
        <v>2994</v>
      </c>
      <c r="E874" s="106" t="s">
        <v>2</v>
      </c>
      <c r="F874" s="106" t="s">
        <v>3</v>
      </c>
      <c r="G874" s="107" t="s">
        <v>2995</v>
      </c>
      <c r="H874" s="104" t="s">
        <v>3006</v>
      </c>
      <c r="I874" s="104" t="s">
        <v>3022</v>
      </c>
      <c r="J874" s="104"/>
    </row>
    <row r="875" spans="1:10" x14ac:dyDescent="0.25">
      <c r="A875" s="103" t="s">
        <v>3023</v>
      </c>
      <c r="B875" s="104" t="s">
        <v>3024</v>
      </c>
      <c r="C875" s="104"/>
      <c r="D875" s="105" t="s">
        <v>2994</v>
      </c>
      <c r="E875" s="106" t="s">
        <v>2</v>
      </c>
      <c r="F875" s="106" t="s">
        <v>3</v>
      </c>
      <c r="G875" s="107" t="s">
        <v>2995</v>
      </c>
      <c r="H875" s="104" t="s">
        <v>3006</v>
      </c>
      <c r="I875" s="104" t="s">
        <v>3022</v>
      </c>
      <c r="J875" s="104"/>
    </row>
    <row r="876" spans="1:10" x14ac:dyDescent="0.25">
      <c r="A876" s="103" t="s">
        <v>3025</v>
      </c>
      <c r="B876" s="104" t="s">
        <v>3026</v>
      </c>
      <c r="C876" s="104"/>
      <c r="D876" s="105" t="s">
        <v>2994</v>
      </c>
      <c r="E876" s="106" t="s">
        <v>2</v>
      </c>
      <c r="F876" s="106" t="s">
        <v>3</v>
      </c>
      <c r="G876" s="107" t="s">
        <v>2995</v>
      </c>
      <c r="H876" s="104" t="s">
        <v>3006</v>
      </c>
      <c r="I876" s="104" t="s">
        <v>3022</v>
      </c>
      <c r="J876" s="104"/>
    </row>
    <row r="877" spans="1:10" x14ac:dyDescent="0.25">
      <c r="A877" s="103" t="s">
        <v>3027</v>
      </c>
      <c r="B877" s="104" t="s">
        <v>3028</v>
      </c>
      <c r="C877" s="104"/>
      <c r="D877" s="105" t="s">
        <v>2994</v>
      </c>
      <c r="E877" s="106" t="s">
        <v>2</v>
      </c>
      <c r="F877" s="106" t="s">
        <v>3</v>
      </c>
      <c r="G877" s="107" t="s">
        <v>2995</v>
      </c>
      <c r="H877" s="104" t="s">
        <v>3006</v>
      </c>
      <c r="I877" s="104" t="s">
        <v>3029</v>
      </c>
      <c r="J877" s="104"/>
    </row>
    <row r="878" spans="1:10" x14ac:dyDescent="0.25">
      <c r="A878" s="103" t="s">
        <v>3030</v>
      </c>
      <c r="B878" s="104" t="s">
        <v>3031</v>
      </c>
      <c r="C878" s="104"/>
      <c r="D878" s="105" t="s">
        <v>2994</v>
      </c>
      <c r="E878" s="106" t="s">
        <v>2</v>
      </c>
      <c r="F878" s="106" t="s">
        <v>3</v>
      </c>
      <c r="G878" s="107" t="s">
        <v>2995</v>
      </c>
      <c r="H878" s="104" t="s">
        <v>3006</v>
      </c>
      <c r="I878" s="104" t="s">
        <v>181</v>
      </c>
      <c r="J878" s="104"/>
    </row>
    <row r="879" spans="1:10" x14ac:dyDescent="0.25">
      <c r="A879" s="103" t="s">
        <v>3032</v>
      </c>
      <c r="B879" s="104" t="s">
        <v>3033</v>
      </c>
      <c r="C879" s="104"/>
      <c r="D879" s="105" t="s">
        <v>2994</v>
      </c>
      <c r="E879" s="106" t="s">
        <v>2</v>
      </c>
      <c r="F879" s="106" t="s">
        <v>3</v>
      </c>
      <c r="G879" s="107" t="s">
        <v>2995</v>
      </c>
      <c r="H879" s="104" t="s">
        <v>3006</v>
      </c>
      <c r="I879" s="104" t="s">
        <v>181</v>
      </c>
      <c r="J879" s="104"/>
    </row>
    <row r="880" spans="1:10" x14ac:dyDescent="0.25">
      <c r="A880" s="103" t="s">
        <v>3034</v>
      </c>
      <c r="B880" s="104" t="s">
        <v>3035</v>
      </c>
      <c r="C880" s="104"/>
      <c r="D880" s="105" t="s">
        <v>2994</v>
      </c>
      <c r="E880" s="106" t="s">
        <v>2</v>
      </c>
      <c r="F880" s="106" t="s">
        <v>3</v>
      </c>
      <c r="G880" s="107" t="s">
        <v>2995</v>
      </c>
      <c r="H880" s="104" t="s">
        <v>3006</v>
      </c>
      <c r="I880" s="104" t="s">
        <v>3036</v>
      </c>
      <c r="J880" s="104"/>
    </row>
    <row r="881" spans="1:10" x14ac:dyDescent="0.25">
      <c r="A881" s="103" t="s">
        <v>3037</v>
      </c>
      <c r="B881" s="104" t="s">
        <v>3038</v>
      </c>
      <c r="C881" s="104"/>
      <c r="D881" s="105" t="s">
        <v>2994</v>
      </c>
      <c r="E881" s="106" t="s">
        <v>2</v>
      </c>
      <c r="F881" s="106" t="s">
        <v>3</v>
      </c>
      <c r="G881" s="107" t="s">
        <v>2995</v>
      </c>
      <c r="H881" s="104" t="s">
        <v>3006</v>
      </c>
      <c r="I881" s="104" t="s">
        <v>3039</v>
      </c>
      <c r="J881" s="104"/>
    </row>
    <row r="882" spans="1:10" x14ac:dyDescent="0.25">
      <c r="A882" s="103" t="s">
        <v>3040</v>
      </c>
      <c r="B882" s="104" t="s">
        <v>3041</v>
      </c>
      <c r="C882" s="104"/>
      <c r="D882" s="105" t="s">
        <v>2994</v>
      </c>
      <c r="E882" s="106" t="s">
        <v>2</v>
      </c>
      <c r="F882" s="106" t="s">
        <v>3</v>
      </c>
      <c r="G882" s="107" t="s">
        <v>2995</v>
      </c>
      <c r="H882" s="104" t="s">
        <v>3006</v>
      </c>
      <c r="I882" s="104" t="s">
        <v>181</v>
      </c>
      <c r="J882" s="104"/>
    </row>
    <row r="883" spans="1:10" x14ac:dyDescent="0.25">
      <c r="A883" s="103" t="s">
        <v>3042</v>
      </c>
      <c r="B883" s="104" t="s">
        <v>3043</v>
      </c>
      <c r="C883" s="104"/>
      <c r="D883" s="105" t="s">
        <v>2994</v>
      </c>
      <c r="E883" s="106" t="s">
        <v>2</v>
      </c>
      <c r="F883" s="106" t="s">
        <v>3</v>
      </c>
      <c r="G883" s="107" t="s">
        <v>2995</v>
      </c>
      <c r="H883" s="104" t="s">
        <v>3044</v>
      </c>
      <c r="I883" s="104" t="s">
        <v>3045</v>
      </c>
      <c r="J883" s="104"/>
    </row>
    <row r="884" spans="1:10" x14ac:dyDescent="0.25">
      <c r="A884" s="103" t="s">
        <v>3046</v>
      </c>
      <c r="B884" s="104" t="s">
        <v>3047</v>
      </c>
      <c r="C884" s="104"/>
      <c r="D884" s="105" t="s">
        <v>2994</v>
      </c>
      <c r="E884" s="106" t="s">
        <v>2</v>
      </c>
      <c r="F884" s="106" t="s">
        <v>3</v>
      </c>
      <c r="G884" s="107" t="s">
        <v>2995</v>
      </c>
      <c r="H884" s="104" t="s">
        <v>3044</v>
      </c>
      <c r="I884" s="104" t="s">
        <v>3048</v>
      </c>
      <c r="J884" s="104"/>
    </row>
    <row r="885" spans="1:10" x14ac:dyDescent="0.25">
      <c r="A885" s="103" t="s">
        <v>3049</v>
      </c>
      <c r="B885" s="104" t="s">
        <v>3050</v>
      </c>
      <c r="C885" s="104"/>
      <c r="D885" s="105" t="s">
        <v>2994</v>
      </c>
      <c r="E885" s="106" t="s">
        <v>2</v>
      </c>
      <c r="F885" s="106" t="s">
        <v>3</v>
      </c>
      <c r="G885" s="107" t="s">
        <v>2995</v>
      </c>
      <c r="H885" s="104" t="s">
        <v>3044</v>
      </c>
      <c r="I885" s="104" t="s">
        <v>3022</v>
      </c>
      <c r="J885" s="104"/>
    </row>
    <row r="886" spans="1:10" x14ac:dyDescent="0.25">
      <c r="A886" s="103" t="s">
        <v>3051</v>
      </c>
      <c r="B886" s="104" t="s">
        <v>3052</v>
      </c>
      <c r="C886" s="104"/>
      <c r="D886" s="105" t="s">
        <v>2994</v>
      </c>
      <c r="E886" s="106" t="s">
        <v>2</v>
      </c>
      <c r="F886" s="106" t="s">
        <v>3</v>
      </c>
      <c r="G886" s="107" t="s">
        <v>2995</v>
      </c>
      <c r="H886" s="104" t="s">
        <v>3044</v>
      </c>
      <c r="I886" s="104" t="s">
        <v>3022</v>
      </c>
      <c r="J886" s="104"/>
    </row>
    <row r="887" spans="1:10" x14ac:dyDescent="0.25">
      <c r="A887" s="103" t="s">
        <v>3053</v>
      </c>
      <c r="B887" s="104" t="s">
        <v>3054</v>
      </c>
      <c r="C887" s="104"/>
      <c r="D887" s="105" t="s">
        <v>2994</v>
      </c>
      <c r="E887" s="106" t="s">
        <v>2</v>
      </c>
      <c r="F887" s="106" t="s">
        <v>3</v>
      </c>
      <c r="G887" s="107" t="s">
        <v>2995</v>
      </c>
      <c r="H887" s="104" t="s">
        <v>3044</v>
      </c>
      <c r="I887" s="104" t="s">
        <v>3055</v>
      </c>
      <c r="J887" s="104"/>
    </row>
    <row r="888" spans="1:10" x14ac:dyDescent="0.25">
      <c r="A888" s="103" t="s">
        <v>3056</v>
      </c>
      <c r="B888" s="104" t="s">
        <v>3057</v>
      </c>
      <c r="C888" s="104"/>
      <c r="D888" s="105" t="s">
        <v>2994</v>
      </c>
      <c r="E888" s="106" t="s">
        <v>2</v>
      </c>
      <c r="F888" s="106" t="s">
        <v>3</v>
      </c>
      <c r="G888" s="107" t="s">
        <v>2995</v>
      </c>
      <c r="H888" s="104" t="s">
        <v>3044</v>
      </c>
      <c r="I888" s="104" t="s">
        <v>3029</v>
      </c>
      <c r="J888" s="104"/>
    </row>
    <row r="889" spans="1:10" x14ac:dyDescent="0.25">
      <c r="A889" s="103" t="s">
        <v>3058</v>
      </c>
      <c r="B889" s="104" t="s">
        <v>3059</v>
      </c>
      <c r="C889" s="104"/>
      <c r="D889" s="105" t="s">
        <v>2994</v>
      </c>
      <c r="E889" s="106" t="s">
        <v>2</v>
      </c>
      <c r="F889" s="106" t="s">
        <v>3</v>
      </c>
      <c r="G889" s="107" t="s">
        <v>2995</v>
      </c>
      <c r="H889" s="104" t="s">
        <v>3044</v>
      </c>
      <c r="I889" s="104" t="s">
        <v>3060</v>
      </c>
      <c r="J889" s="104"/>
    </row>
    <row r="890" spans="1:10" x14ac:dyDescent="0.25">
      <c r="A890" s="103" t="s">
        <v>3061</v>
      </c>
      <c r="B890" s="104" t="s">
        <v>3062</v>
      </c>
      <c r="C890" s="104"/>
      <c r="D890" s="105" t="s">
        <v>2994</v>
      </c>
      <c r="E890" s="106" t="s">
        <v>2</v>
      </c>
      <c r="F890" s="106" t="s">
        <v>3</v>
      </c>
      <c r="G890" s="107" t="s">
        <v>2995</v>
      </c>
      <c r="H890" s="104" t="s">
        <v>3044</v>
      </c>
      <c r="I890" s="104" t="s">
        <v>3060</v>
      </c>
      <c r="J890" s="104"/>
    </row>
    <row r="891" spans="1:10" x14ac:dyDescent="0.25">
      <c r="A891" s="103" t="s">
        <v>3063</v>
      </c>
      <c r="B891" s="104" t="s">
        <v>3064</v>
      </c>
      <c r="C891" s="104"/>
      <c r="D891" s="105" t="s">
        <v>2994</v>
      </c>
      <c r="E891" s="106" t="s">
        <v>2</v>
      </c>
      <c r="F891" s="106" t="s">
        <v>3</v>
      </c>
      <c r="G891" s="107" t="s">
        <v>2995</v>
      </c>
      <c r="H891" s="104" t="s">
        <v>3044</v>
      </c>
      <c r="I891" s="104" t="s">
        <v>3065</v>
      </c>
      <c r="J891" s="104"/>
    </row>
    <row r="892" spans="1:10" x14ac:dyDescent="0.25">
      <c r="A892" s="104"/>
      <c r="B892" s="104" t="s">
        <v>3066</v>
      </c>
      <c r="C892" s="104"/>
      <c r="D892" s="105" t="s">
        <v>2994</v>
      </c>
      <c r="E892" s="106" t="s">
        <v>2</v>
      </c>
      <c r="F892" s="106" t="s">
        <v>3</v>
      </c>
      <c r="G892" s="107" t="s">
        <v>2995</v>
      </c>
      <c r="H892" s="104" t="s">
        <v>3044</v>
      </c>
      <c r="I892" s="104" t="s">
        <v>3067</v>
      </c>
      <c r="J892" s="104"/>
    </row>
    <row r="893" spans="1:10" x14ac:dyDescent="0.25">
      <c r="A893" s="103" t="s">
        <v>3068</v>
      </c>
      <c r="B893" s="104" t="s">
        <v>3069</v>
      </c>
      <c r="C893" s="104"/>
      <c r="D893" s="105" t="s">
        <v>2994</v>
      </c>
      <c r="E893" s="106" t="s">
        <v>2</v>
      </c>
      <c r="F893" s="106" t="s">
        <v>3</v>
      </c>
      <c r="G893" s="107" t="s">
        <v>2995</v>
      </c>
      <c r="H893" s="104" t="s">
        <v>3044</v>
      </c>
      <c r="I893" s="104" t="s">
        <v>3070</v>
      </c>
      <c r="J893" s="104"/>
    </row>
    <row r="894" spans="1:10" x14ac:dyDescent="0.25">
      <c r="A894" s="103" t="s">
        <v>3061</v>
      </c>
      <c r="B894" s="104" t="s">
        <v>3062</v>
      </c>
      <c r="C894" s="104"/>
      <c r="D894" s="105" t="s">
        <v>2994</v>
      </c>
      <c r="E894" s="106" t="s">
        <v>2</v>
      </c>
      <c r="F894" s="106" t="s">
        <v>3</v>
      </c>
      <c r="G894" s="107" t="s">
        <v>2995</v>
      </c>
      <c r="H894" s="104" t="s">
        <v>3044</v>
      </c>
      <c r="I894" s="104" t="s">
        <v>3071</v>
      </c>
      <c r="J894" s="104"/>
    </row>
    <row r="895" spans="1:10" x14ac:dyDescent="0.25">
      <c r="A895" s="103" t="s">
        <v>3072</v>
      </c>
      <c r="B895" s="104" t="s">
        <v>3073</v>
      </c>
      <c r="C895" s="104"/>
      <c r="D895" s="105" t="s">
        <v>2994</v>
      </c>
      <c r="E895" s="106" t="s">
        <v>2</v>
      </c>
      <c r="F895" s="106" t="s">
        <v>3</v>
      </c>
      <c r="G895" s="107" t="s">
        <v>2995</v>
      </c>
      <c r="H895" s="104" t="s">
        <v>3044</v>
      </c>
      <c r="I895" s="104" t="s">
        <v>221</v>
      </c>
      <c r="J895" s="104"/>
    </row>
    <row r="896" spans="1:10" x14ac:dyDescent="0.25">
      <c r="A896" s="103" t="s">
        <v>3074</v>
      </c>
      <c r="B896" s="104" t="s">
        <v>3075</v>
      </c>
      <c r="C896" s="104"/>
      <c r="D896" s="105" t="s">
        <v>2994</v>
      </c>
      <c r="E896" s="106" t="s">
        <v>2</v>
      </c>
      <c r="F896" s="106" t="s">
        <v>3</v>
      </c>
      <c r="G896" s="107" t="s">
        <v>2995</v>
      </c>
      <c r="H896" s="104" t="s">
        <v>3044</v>
      </c>
      <c r="I896" s="104" t="s">
        <v>3076</v>
      </c>
      <c r="J896" s="104"/>
    </row>
    <row r="897" spans="1:10" x14ac:dyDescent="0.25">
      <c r="A897" s="103" t="s">
        <v>3077</v>
      </c>
      <c r="B897" s="104" t="s">
        <v>3078</v>
      </c>
      <c r="C897" s="104"/>
      <c r="D897" s="105" t="s">
        <v>2994</v>
      </c>
      <c r="E897" s="106" t="s">
        <v>2</v>
      </c>
      <c r="F897" s="106" t="s">
        <v>3</v>
      </c>
      <c r="G897" s="107" t="s">
        <v>2995</v>
      </c>
      <c r="H897" s="104" t="s">
        <v>3044</v>
      </c>
      <c r="I897" s="104" t="s">
        <v>3079</v>
      </c>
      <c r="J897" s="104"/>
    </row>
    <row r="898" spans="1:10" x14ac:dyDescent="0.25">
      <c r="A898" s="103" t="s">
        <v>3080</v>
      </c>
      <c r="B898" s="104" t="s">
        <v>3081</v>
      </c>
      <c r="C898" s="104"/>
      <c r="D898" s="105" t="s">
        <v>2994</v>
      </c>
      <c r="E898" s="106" t="s">
        <v>2</v>
      </c>
      <c r="F898" s="106" t="s">
        <v>3</v>
      </c>
      <c r="G898" s="107" t="s">
        <v>2995</v>
      </c>
      <c r="H898" s="104" t="s">
        <v>3044</v>
      </c>
      <c r="I898" s="104" t="s">
        <v>3076</v>
      </c>
      <c r="J898" s="104"/>
    </row>
    <row r="899" spans="1:10" x14ac:dyDescent="0.25">
      <c r="A899" s="103" t="s">
        <v>3082</v>
      </c>
      <c r="B899" s="104" t="s">
        <v>3083</v>
      </c>
      <c r="C899" s="104"/>
      <c r="D899" s="105" t="s">
        <v>2994</v>
      </c>
      <c r="E899" s="106" t="s">
        <v>2</v>
      </c>
      <c r="F899" s="106" t="s">
        <v>3</v>
      </c>
      <c r="G899" s="107" t="s">
        <v>2995</v>
      </c>
      <c r="H899" s="104" t="s">
        <v>3084</v>
      </c>
      <c r="I899" s="104" t="s">
        <v>3085</v>
      </c>
      <c r="J899" s="104"/>
    </row>
    <row r="900" spans="1:10" x14ac:dyDescent="0.25">
      <c r="A900" s="103" t="s">
        <v>3086</v>
      </c>
      <c r="B900" s="104" t="s">
        <v>3087</v>
      </c>
      <c r="C900" s="104"/>
      <c r="D900" s="105" t="s">
        <v>2994</v>
      </c>
      <c r="E900" s="106" t="s">
        <v>2</v>
      </c>
      <c r="F900" s="106" t="s">
        <v>3</v>
      </c>
      <c r="G900" s="107" t="s">
        <v>2995</v>
      </c>
      <c r="H900" s="104" t="s">
        <v>3084</v>
      </c>
      <c r="I900" s="104" t="s">
        <v>3088</v>
      </c>
      <c r="J900" s="104"/>
    </row>
    <row r="901" spans="1:10" x14ac:dyDescent="0.25">
      <c r="A901" s="104"/>
      <c r="B901" s="104" t="s">
        <v>3089</v>
      </c>
      <c r="C901" s="104"/>
      <c r="D901" s="105" t="s">
        <v>2994</v>
      </c>
      <c r="E901" s="106" t="s">
        <v>2</v>
      </c>
      <c r="F901" s="106" t="s">
        <v>3</v>
      </c>
      <c r="G901" s="107" t="s">
        <v>2995</v>
      </c>
      <c r="H901" s="104" t="s">
        <v>3090</v>
      </c>
      <c r="I901" s="104" t="s">
        <v>3060</v>
      </c>
      <c r="J901" s="104"/>
    </row>
    <row r="902" spans="1:10" x14ac:dyDescent="0.25">
      <c r="A902" s="103" t="s">
        <v>3091</v>
      </c>
      <c r="B902" s="104" t="s">
        <v>3092</v>
      </c>
      <c r="C902" s="104"/>
      <c r="D902" s="105" t="s">
        <v>2994</v>
      </c>
      <c r="E902" s="106" t="s">
        <v>2</v>
      </c>
      <c r="F902" s="106" t="s">
        <v>3</v>
      </c>
      <c r="G902" s="107" t="s">
        <v>2995</v>
      </c>
      <c r="H902" s="104" t="s">
        <v>3090</v>
      </c>
      <c r="I902" s="104" t="s">
        <v>2997</v>
      </c>
      <c r="J902" s="104"/>
    </row>
    <row r="903" spans="1:10" x14ac:dyDescent="0.25">
      <c r="A903" s="103" t="s">
        <v>3093</v>
      </c>
      <c r="B903" s="104" t="s">
        <v>3094</v>
      </c>
      <c r="C903" s="104"/>
      <c r="D903" s="105" t="s">
        <v>2994</v>
      </c>
      <c r="E903" s="106" t="s">
        <v>2</v>
      </c>
      <c r="F903" s="106" t="s">
        <v>3</v>
      </c>
      <c r="G903" s="107" t="s">
        <v>2995</v>
      </c>
      <c r="H903" s="104" t="s">
        <v>3090</v>
      </c>
      <c r="I903" s="104" t="s">
        <v>3036</v>
      </c>
      <c r="J903" s="104"/>
    </row>
    <row r="904" spans="1:10" x14ac:dyDescent="0.25">
      <c r="A904" s="103" t="s">
        <v>3095</v>
      </c>
      <c r="B904" s="104" t="s">
        <v>3096</v>
      </c>
      <c r="C904" s="104"/>
      <c r="D904" s="105" t="s">
        <v>2994</v>
      </c>
      <c r="E904" s="106" t="s">
        <v>2</v>
      </c>
      <c r="F904" s="106" t="s">
        <v>3</v>
      </c>
      <c r="G904" s="107" t="s">
        <v>2995</v>
      </c>
      <c r="H904" s="104" t="s">
        <v>3090</v>
      </c>
      <c r="I904" s="104" t="s">
        <v>3097</v>
      </c>
      <c r="J904" s="104"/>
    </row>
    <row r="905" spans="1:10" x14ac:dyDescent="0.25">
      <c r="A905" s="103" t="s">
        <v>3098</v>
      </c>
      <c r="B905" s="104" t="s">
        <v>3099</v>
      </c>
      <c r="C905" s="104"/>
      <c r="D905" s="105" t="s">
        <v>2994</v>
      </c>
      <c r="E905" s="106" t="s">
        <v>2</v>
      </c>
      <c r="F905" s="106" t="s">
        <v>3</v>
      </c>
      <c r="G905" s="107" t="s">
        <v>2995</v>
      </c>
      <c r="H905" s="104" t="s">
        <v>3090</v>
      </c>
      <c r="I905" s="104" t="s">
        <v>3100</v>
      </c>
      <c r="J905" s="104"/>
    </row>
    <row r="906" spans="1:10" x14ac:dyDescent="0.25">
      <c r="A906" s="103" t="s">
        <v>3101</v>
      </c>
      <c r="B906" s="104" t="s">
        <v>3102</v>
      </c>
      <c r="C906" s="104"/>
      <c r="D906" s="105" t="s">
        <v>2994</v>
      </c>
      <c r="E906" s="106" t="s">
        <v>2</v>
      </c>
      <c r="F906" s="106" t="s">
        <v>3</v>
      </c>
      <c r="G906" s="107" t="s">
        <v>2995</v>
      </c>
      <c r="H906" s="104" t="s">
        <v>3090</v>
      </c>
      <c r="I906" s="104" t="s">
        <v>3103</v>
      </c>
      <c r="J906" s="104"/>
    </row>
    <row r="907" spans="1:10" x14ac:dyDescent="0.25">
      <c r="A907" s="103" t="s">
        <v>3104</v>
      </c>
      <c r="B907" s="104" t="s">
        <v>3105</v>
      </c>
      <c r="C907" s="104"/>
      <c r="D907" s="105" t="s">
        <v>2994</v>
      </c>
      <c r="E907" s="106" t="s">
        <v>2</v>
      </c>
      <c r="F907" s="106" t="s">
        <v>3</v>
      </c>
      <c r="G907" s="107" t="s">
        <v>2995</v>
      </c>
      <c r="H907" s="104" t="s">
        <v>3090</v>
      </c>
      <c r="I907" s="104" t="s">
        <v>3106</v>
      </c>
      <c r="J907" s="104"/>
    </row>
    <row r="908" spans="1:10" x14ac:dyDescent="0.25">
      <c r="A908" s="104"/>
      <c r="B908" s="104" t="s">
        <v>3059</v>
      </c>
      <c r="C908" s="104"/>
      <c r="D908" s="105" t="s">
        <v>2994</v>
      </c>
      <c r="E908" s="106" t="s">
        <v>2</v>
      </c>
      <c r="F908" s="106" t="s">
        <v>3</v>
      </c>
      <c r="G908" s="107" t="s">
        <v>2995</v>
      </c>
      <c r="H908" s="104" t="s">
        <v>3090</v>
      </c>
      <c r="I908" s="104" t="s">
        <v>3060</v>
      </c>
      <c r="J908" s="104"/>
    </row>
    <row r="909" spans="1:10" x14ac:dyDescent="0.25">
      <c r="A909" s="103" t="s">
        <v>3107</v>
      </c>
      <c r="B909" s="104" t="s">
        <v>3108</v>
      </c>
      <c r="C909" s="104"/>
      <c r="D909" s="105" t="s">
        <v>2994</v>
      </c>
      <c r="E909" s="106" t="s">
        <v>2</v>
      </c>
      <c r="F909" s="106" t="s">
        <v>3</v>
      </c>
      <c r="G909" s="107" t="s">
        <v>2995</v>
      </c>
      <c r="H909" s="104" t="s">
        <v>3090</v>
      </c>
      <c r="I909" s="104" t="s">
        <v>3060</v>
      </c>
      <c r="J909" s="104"/>
    </row>
    <row r="910" spans="1:10" x14ac:dyDescent="0.25">
      <c r="A910" s="103" t="s">
        <v>3109</v>
      </c>
      <c r="B910" s="104" t="s">
        <v>3110</v>
      </c>
      <c r="C910" s="104"/>
      <c r="D910" s="105" t="s">
        <v>2994</v>
      </c>
      <c r="E910" s="106" t="s">
        <v>2</v>
      </c>
      <c r="F910" s="106" t="s">
        <v>3</v>
      </c>
      <c r="G910" s="107" t="s">
        <v>2995</v>
      </c>
      <c r="H910" s="104" t="s">
        <v>3090</v>
      </c>
      <c r="I910" s="104" t="s">
        <v>3111</v>
      </c>
      <c r="J910" s="104"/>
    </row>
    <row r="911" spans="1:10" x14ac:dyDescent="0.25">
      <c r="A911" s="104"/>
      <c r="B911" s="104" t="s">
        <v>3112</v>
      </c>
      <c r="C911" s="104"/>
      <c r="D911" s="105" t="s">
        <v>2994</v>
      </c>
      <c r="E911" s="106" t="s">
        <v>2</v>
      </c>
      <c r="F911" s="106" t="s">
        <v>3</v>
      </c>
      <c r="G911" s="107" t="s">
        <v>2995</v>
      </c>
      <c r="H911" s="104" t="s">
        <v>3090</v>
      </c>
      <c r="I911" s="104" t="s">
        <v>3113</v>
      </c>
      <c r="J911" s="104"/>
    </row>
    <row r="912" spans="1:10" x14ac:dyDescent="0.25">
      <c r="A912" s="103" t="s">
        <v>3114</v>
      </c>
      <c r="B912" s="104" t="s">
        <v>3115</v>
      </c>
      <c r="C912" s="104"/>
      <c r="D912" s="105" t="s">
        <v>2994</v>
      </c>
      <c r="E912" s="106" t="s">
        <v>2</v>
      </c>
      <c r="F912" s="106" t="s">
        <v>3</v>
      </c>
      <c r="G912" s="107" t="s">
        <v>2995</v>
      </c>
      <c r="H912" s="104" t="s">
        <v>3090</v>
      </c>
      <c r="I912" s="104" t="s">
        <v>3116</v>
      </c>
      <c r="J912" s="104"/>
    </row>
    <row r="913" spans="1:10" x14ac:dyDescent="0.25">
      <c r="A913" s="103" t="s">
        <v>3117</v>
      </c>
      <c r="B913" s="104" t="s">
        <v>3118</v>
      </c>
      <c r="C913" s="104"/>
      <c r="D913" s="105" t="s">
        <v>2994</v>
      </c>
      <c r="E913" s="106" t="s">
        <v>2</v>
      </c>
      <c r="F913" s="106" t="s">
        <v>3</v>
      </c>
      <c r="G913" s="107" t="s">
        <v>2995</v>
      </c>
      <c r="H913" s="104" t="s">
        <v>3090</v>
      </c>
      <c r="I913" s="104" t="s">
        <v>3119</v>
      </c>
      <c r="J913" s="104"/>
    </row>
    <row r="914" spans="1:10" x14ac:dyDescent="0.25">
      <c r="A914" s="103" t="s">
        <v>3120</v>
      </c>
      <c r="B914" s="104" t="s">
        <v>3121</v>
      </c>
      <c r="C914" s="104"/>
      <c r="D914" s="105" t="s">
        <v>2994</v>
      </c>
      <c r="E914" s="106" t="s">
        <v>2</v>
      </c>
      <c r="F914" s="106" t="s">
        <v>3</v>
      </c>
      <c r="G914" s="107" t="s">
        <v>2995</v>
      </c>
      <c r="H914" s="104" t="s">
        <v>3090</v>
      </c>
      <c r="I914" s="104" t="s">
        <v>3122</v>
      </c>
      <c r="J914" s="104"/>
    </row>
    <row r="915" spans="1:10" x14ac:dyDescent="0.25">
      <c r="A915" s="103" t="s">
        <v>3123</v>
      </c>
      <c r="B915" s="104" t="s">
        <v>3124</v>
      </c>
      <c r="C915" s="104"/>
      <c r="D915" s="105" t="s">
        <v>2994</v>
      </c>
      <c r="E915" s="106" t="s">
        <v>2</v>
      </c>
      <c r="F915" s="106" t="s">
        <v>3</v>
      </c>
      <c r="G915" s="107" t="s">
        <v>2995</v>
      </c>
      <c r="H915" s="104" t="s">
        <v>3090</v>
      </c>
      <c r="I915" s="104" t="s">
        <v>3036</v>
      </c>
      <c r="J915" s="104"/>
    </row>
    <row r="916" spans="1:10" x14ac:dyDescent="0.25">
      <c r="A916" s="104"/>
      <c r="B916" s="104" t="s">
        <v>3125</v>
      </c>
      <c r="C916" s="104"/>
      <c r="D916" s="105" t="s">
        <v>2994</v>
      </c>
      <c r="E916" s="106" t="s">
        <v>2</v>
      </c>
      <c r="F916" s="106" t="s">
        <v>3</v>
      </c>
      <c r="G916" s="107" t="s">
        <v>2995</v>
      </c>
      <c r="H916" s="104" t="s">
        <v>3090</v>
      </c>
      <c r="I916" s="104" t="s">
        <v>3060</v>
      </c>
      <c r="J916" s="104"/>
    </row>
    <row r="917" spans="1:10" x14ac:dyDescent="0.25">
      <c r="A917" s="104"/>
      <c r="B917" s="104" t="s">
        <v>3126</v>
      </c>
      <c r="C917" s="104"/>
      <c r="D917" s="105" t="s">
        <v>2994</v>
      </c>
      <c r="E917" s="106" t="s">
        <v>2</v>
      </c>
      <c r="F917" s="106" t="s">
        <v>3</v>
      </c>
      <c r="G917" s="107" t="s">
        <v>2995</v>
      </c>
      <c r="H917" s="104" t="s">
        <v>3090</v>
      </c>
      <c r="I917" s="104" t="s">
        <v>3097</v>
      </c>
      <c r="J917" s="104"/>
    </row>
    <row r="918" spans="1:10" x14ac:dyDescent="0.25">
      <c r="A918" s="104"/>
      <c r="B918" s="104" t="s">
        <v>3127</v>
      </c>
      <c r="C918" s="104"/>
      <c r="D918" s="105" t="s">
        <v>2994</v>
      </c>
      <c r="E918" s="106" t="s">
        <v>2</v>
      </c>
      <c r="F918" s="106" t="s">
        <v>3</v>
      </c>
      <c r="G918" s="107" t="s">
        <v>2995</v>
      </c>
      <c r="H918" s="104" t="s">
        <v>3090</v>
      </c>
      <c r="I918" s="104" t="s">
        <v>3060</v>
      </c>
      <c r="J918" s="104"/>
    </row>
    <row r="919" spans="1:10" x14ac:dyDescent="0.25">
      <c r="A919" s="103" t="s">
        <v>3128</v>
      </c>
      <c r="B919" s="104" t="s">
        <v>3129</v>
      </c>
      <c r="C919" s="104"/>
      <c r="D919" s="105" t="s">
        <v>2994</v>
      </c>
      <c r="E919" s="106" t="s">
        <v>2</v>
      </c>
      <c r="F919" s="106" t="s">
        <v>3</v>
      </c>
      <c r="G919" s="107" t="s">
        <v>2995</v>
      </c>
      <c r="H919" s="104" t="s">
        <v>3090</v>
      </c>
      <c r="I919" s="104" t="s">
        <v>3130</v>
      </c>
      <c r="J919" s="104"/>
    </row>
    <row r="920" spans="1:10" x14ac:dyDescent="0.25">
      <c r="A920" s="103" t="s">
        <v>3131</v>
      </c>
      <c r="B920" s="104" t="s">
        <v>3132</v>
      </c>
      <c r="C920" s="104"/>
      <c r="D920" s="105" t="s">
        <v>2994</v>
      </c>
      <c r="E920" s="106" t="s">
        <v>2</v>
      </c>
      <c r="F920" s="106" t="s">
        <v>3</v>
      </c>
      <c r="G920" s="107" t="s">
        <v>2995</v>
      </c>
      <c r="H920" s="104" t="s">
        <v>3090</v>
      </c>
      <c r="I920" s="104" t="s">
        <v>3133</v>
      </c>
      <c r="J920" s="104"/>
    </row>
    <row r="921" spans="1:10" x14ac:dyDescent="0.25">
      <c r="A921" s="103" t="s">
        <v>3134</v>
      </c>
      <c r="B921" s="104" t="s">
        <v>3135</v>
      </c>
      <c r="C921" s="104"/>
      <c r="D921" s="105" t="s">
        <v>2994</v>
      </c>
      <c r="E921" s="106" t="s">
        <v>2</v>
      </c>
      <c r="F921" s="106" t="s">
        <v>3</v>
      </c>
      <c r="G921" s="107" t="s">
        <v>2995</v>
      </c>
      <c r="H921" s="104" t="s">
        <v>3090</v>
      </c>
      <c r="I921" s="104" t="s">
        <v>3136</v>
      </c>
      <c r="J921" s="104"/>
    </row>
    <row r="922" spans="1:10" x14ac:dyDescent="0.25">
      <c r="A922" s="103" t="s">
        <v>3137</v>
      </c>
      <c r="B922" s="104" t="s">
        <v>3138</v>
      </c>
      <c r="C922" s="104"/>
      <c r="D922" s="105" t="s">
        <v>2994</v>
      </c>
      <c r="E922" s="106" t="s">
        <v>2</v>
      </c>
      <c r="F922" s="106" t="s">
        <v>3</v>
      </c>
      <c r="G922" s="107" t="s">
        <v>2995</v>
      </c>
      <c r="H922" s="104" t="s">
        <v>3139</v>
      </c>
      <c r="I922" s="104" t="s">
        <v>3140</v>
      </c>
      <c r="J922" s="104"/>
    </row>
    <row r="923" spans="1:10" x14ac:dyDescent="0.25">
      <c r="A923" s="103" t="s">
        <v>3141</v>
      </c>
      <c r="B923" s="104" t="s">
        <v>3142</v>
      </c>
      <c r="C923" s="104"/>
      <c r="D923" s="105" t="s">
        <v>2994</v>
      </c>
      <c r="E923" s="106" t="s">
        <v>2</v>
      </c>
      <c r="F923" s="106" t="s">
        <v>3</v>
      </c>
      <c r="G923" s="107" t="s">
        <v>2995</v>
      </c>
      <c r="H923" s="104" t="s">
        <v>3139</v>
      </c>
      <c r="I923" s="104" t="s">
        <v>3022</v>
      </c>
      <c r="J923" s="103" t="s">
        <v>3143</v>
      </c>
    </row>
    <row r="924" spans="1:10" x14ac:dyDescent="0.25">
      <c r="A924" s="103" t="s">
        <v>3144</v>
      </c>
      <c r="B924" s="104" t="s">
        <v>3145</v>
      </c>
      <c r="C924" s="104"/>
      <c r="D924" s="105" t="s">
        <v>2994</v>
      </c>
      <c r="E924" s="106" t="s">
        <v>2</v>
      </c>
      <c r="F924" s="106" t="s">
        <v>3</v>
      </c>
      <c r="G924" s="107" t="s">
        <v>2995</v>
      </c>
      <c r="H924" s="104" t="s">
        <v>3139</v>
      </c>
      <c r="I924" s="104" t="s">
        <v>3146</v>
      </c>
      <c r="J924" s="104"/>
    </row>
    <row r="925" spans="1:10" x14ac:dyDescent="0.25">
      <c r="A925" s="103" t="s">
        <v>3147</v>
      </c>
      <c r="B925" s="104" t="s">
        <v>3148</v>
      </c>
      <c r="C925" s="104"/>
      <c r="D925" s="105" t="s">
        <v>2994</v>
      </c>
      <c r="E925" s="106" t="s">
        <v>2</v>
      </c>
      <c r="F925" s="106" t="s">
        <v>3</v>
      </c>
      <c r="G925" s="107" t="s">
        <v>2995</v>
      </c>
      <c r="H925" s="104" t="s">
        <v>3139</v>
      </c>
      <c r="I925" s="104" t="s">
        <v>3149</v>
      </c>
      <c r="J925" s="104"/>
    </row>
    <row r="926" spans="1:10" x14ac:dyDescent="0.25">
      <c r="A926" s="103" t="s">
        <v>3150</v>
      </c>
      <c r="B926" s="104" t="s">
        <v>3151</v>
      </c>
      <c r="C926" s="104"/>
      <c r="D926" s="105" t="s">
        <v>2994</v>
      </c>
      <c r="E926" s="106" t="s">
        <v>2</v>
      </c>
      <c r="F926" s="106" t="s">
        <v>3</v>
      </c>
      <c r="G926" s="107" t="s">
        <v>2995</v>
      </c>
      <c r="H926" s="104" t="s">
        <v>3139</v>
      </c>
      <c r="I926" s="104" t="s">
        <v>3152</v>
      </c>
      <c r="J926" s="103" t="s">
        <v>3153</v>
      </c>
    </row>
    <row r="927" spans="1:10" x14ac:dyDescent="0.25">
      <c r="A927" s="103" t="s">
        <v>3154</v>
      </c>
      <c r="B927" s="104" t="s">
        <v>3155</v>
      </c>
      <c r="C927" s="104"/>
      <c r="D927" s="105" t="s">
        <v>2994</v>
      </c>
      <c r="E927" s="106" t="s">
        <v>2</v>
      </c>
      <c r="F927" s="106" t="s">
        <v>3</v>
      </c>
      <c r="G927" s="107" t="s">
        <v>2995</v>
      </c>
      <c r="H927" s="104" t="s">
        <v>3139</v>
      </c>
      <c r="I927" s="104" t="s">
        <v>3022</v>
      </c>
      <c r="J927" s="104"/>
    </row>
    <row r="928" spans="1:10" x14ac:dyDescent="0.25">
      <c r="A928" s="103" t="s">
        <v>3156</v>
      </c>
      <c r="B928" s="104" t="s">
        <v>3157</v>
      </c>
      <c r="C928" s="104"/>
      <c r="D928" s="105" t="s">
        <v>2994</v>
      </c>
      <c r="E928" s="106" t="s">
        <v>2</v>
      </c>
      <c r="F928" s="106" t="s">
        <v>3</v>
      </c>
      <c r="G928" s="107" t="s">
        <v>2995</v>
      </c>
      <c r="H928" s="104" t="s">
        <v>3139</v>
      </c>
      <c r="I928" s="104" t="s">
        <v>3022</v>
      </c>
      <c r="J928" s="104"/>
    </row>
    <row r="929" spans="1:10" x14ac:dyDescent="0.25">
      <c r="A929" s="103" t="s">
        <v>3158</v>
      </c>
      <c r="B929" s="104" t="s">
        <v>3159</v>
      </c>
      <c r="C929" s="104"/>
      <c r="D929" s="105" t="s">
        <v>2994</v>
      </c>
      <c r="E929" s="106" t="s">
        <v>2</v>
      </c>
      <c r="F929" s="106" t="s">
        <v>3</v>
      </c>
      <c r="G929" s="107" t="s">
        <v>2995</v>
      </c>
      <c r="H929" s="104" t="s">
        <v>3139</v>
      </c>
      <c r="I929" s="104" t="s">
        <v>3022</v>
      </c>
      <c r="J929" s="104"/>
    </row>
    <row r="930" spans="1:10" x14ac:dyDescent="0.25">
      <c r="A930" s="103" t="s">
        <v>3160</v>
      </c>
      <c r="B930" s="104" t="s">
        <v>3161</v>
      </c>
      <c r="C930" s="104"/>
      <c r="D930" s="105" t="s">
        <v>2994</v>
      </c>
      <c r="E930" s="106" t="s">
        <v>2</v>
      </c>
      <c r="F930" s="106" t="s">
        <v>3</v>
      </c>
      <c r="G930" s="107" t="s">
        <v>2995</v>
      </c>
      <c r="H930" s="104" t="s">
        <v>3139</v>
      </c>
      <c r="I930" s="104" t="s">
        <v>3162</v>
      </c>
      <c r="J930" s="104"/>
    </row>
    <row r="931" spans="1:10" x14ac:dyDescent="0.25">
      <c r="A931" s="103" t="s">
        <v>3163</v>
      </c>
      <c r="B931" s="104" t="s">
        <v>3164</v>
      </c>
      <c r="C931" s="104"/>
      <c r="D931" s="105" t="s">
        <v>2994</v>
      </c>
      <c r="E931" s="106" t="s">
        <v>2</v>
      </c>
      <c r="F931" s="106" t="s">
        <v>3</v>
      </c>
      <c r="G931" s="107" t="s">
        <v>2995</v>
      </c>
      <c r="H931" s="104" t="s">
        <v>3139</v>
      </c>
      <c r="I931" s="104" t="s">
        <v>3060</v>
      </c>
      <c r="J931" s="104"/>
    </row>
    <row r="932" spans="1:10" x14ac:dyDescent="0.25">
      <c r="A932" s="104"/>
      <c r="B932" s="104" t="s">
        <v>3165</v>
      </c>
      <c r="C932" s="104"/>
      <c r="D932" s="105" t="s">
        <v>2994</v>
      </c>
      <c r="E932" s="106" t="s">
        <v>2</v>
      </c>
      <c r="F932" s="106" t="s">
        <v>3</v>
      </c>
      <c r="G932" s="107" t="s">
        <v>2995</v>
      </c>
      <c r="H932" s="104" t="s">
        <v>3139</v>
      </c>
      <c r="I932" s="104" t="s">
        <v>3060</v>
      </c>
      <c r="J932" s="104"/>
    </row>
    <row r="933" spans="1:10" x14ac:dyDescent="0.25">
      <c r="A933" s="103" t="s">
        <v>3166</v>
      </c>
      <c r="B933" s="104" t="s">
        <v>3167</v>
      </c>
      <c r="C933" s="104"/>
      <c r="D933" s="105" t="s">
        <v>2994</v>
      </c>
      <c r="E933" s="106" t="s">
        <v>2</v>
      </c>
      <c r="F933" s="106" t="s">
        <v>3</v>
      </c>
      <c r="G933" s="107" t="s">
        <v>2995</v>
      </c>
      <c r="H933" s="104" t="s">
        <v>3139</v>
      </c>
      <c r="I933" s="104" t="s">
        <v>3060</v>
      </c>
      <c r="J933" s="103" t="s">
        <v>3168</v>
      </c>
    </row>
    <row r="934" spans="1:10" x14ac:dyDescent="0.25">
      <c r="A934" s="103" t="s">
        <v>3169</v>
      </c>
      <c r="B934" s="104" t="s">
        <v>3170</v>
      </c>
      <c r="C934" s="104"/>
      <c r="D934" s="105" t="s">
        <v>2994</v>
      </c>
      <c r="E934" s="106" t="s">
        <v>2</v>
      </c>
      <c r="F934" s="106" t="s">
        <v>3</v>
      </c>
      <c r="G934" s="107" t="s">
        <v>2995</v>
      </c>
      <c r="H934" s="104" t="s">
        <v>3139</v>
      </c>
      <c r="I934" s="104" t="s">
        <v>3060</v>
      </c>
      <c r="J934" s="104"/>
    </row>
    <row r="935" spans="1:10" x14ac:dyDescent="0.25">
      <c r="A935" s="103" t="s">
        <v>3171</v>
      </c>
      <c r="B935" s="104" t="s">
        <v>3172</v>
      </c>
      <c r="C935" s="104"/>
      <c r="D935" s="105" t="s">
        <v>2994</v>
      </c>
      <c r="E935" s="106" t="s">
        <v>2</v>
      </c>
      <c r="F935" s="106" t="s">
        <v>3</v>
      </c>
      <c r="G935" s="107" t="s">
        <v>2995</v>
      </c>
      <c r="H935" s="104" t="s">
        <v>3139</v>
      </c>
      <c r="I935" s="104" t="s">
        <v>3060</v>
      </c>
      <c r="J935" s="104"/>
    </row>
    <row r="936" spans="1:10" x14ac:dyDescent="0.25">
      <c r="A936" s="103" t="s">
        <v>3173</v>
      </c>
      <c r="B936" s="104" t="s">
        <v>3174</v>
      </c>
      <c r="C936" s="104"/>
      <c r="D936" s="105" t="s">
        <v>2994</v>
      </c>
      <c r="E936" s="106" t="s">
        <v>2</v>
      </c>
      <c r="F936" s="106" t="s">
        <v>3</v>
      </c>
      <c r="G936" s="107" t="s">
        <v>2995</v>
      </c>
      <c r="H936" s="104" t="s">
        <v>3139</v>
      </c>
      <c r="I936" s="104" t="s">
        <v>3175</v>
      </c>
      <c r="J936" s="103" t="s">
        <v>3176</v>
      </c>
    </row>
    <row r="937" spans="1:10" x14ac:dyDescent="0.25">
      <c r="A937" s="103" t="s">
        <v>3177</v>
      </c>
      <c r="B937" s="104" t="s">
        <v>3178</v>
      </c>
      <c r="C937" s="104"/>
      <c r="D937" s="105" t="s">
        <v>2994</v>
      </c>
      <c r="E937" s="106" t="s">
        <v>2</v>
      </c>
      <c r="F937" s="106" t="s">
        <v>3</v>
      </c>
      <c r="G937" s="107" t="s">
        <v>2995</v>
      </c>
      <c r="H937" s="104" t="s">
        <v>3139</v>
      </c>
      <c r="I937" s="104" t="s">
        <v>3179</v>
      </c>
      <c r="J937" s="103" t="s">
        <v>3180</v>
      </c>
    </row>
    <row r="938" spans="1:10" x14ac:dyDescent="0.25">
      <c r="A938" s="103" t="s">
        <v>3181</v>
      </c>
      <c r="B938" s="104" t="s">
        <v>3182</v>
      </c>
      <c r="C938" s="104"/>
      <c r="D938" s="105" t="s">
        <v>2994</v>
      </c>
      <c r="E938" s="106" t="s">
        <v>2</v>
      </c>
      <c r="F938" s="106" t="s">
        <v>3</v>
      </c>
      <c r="G938" s="107" t="s">
        <v>2995</v>
      </c>
      <c r="H938" s="104" t="s">
        <v>3139</v>
      </c>
      <c r="I938" s="104" t="s">
        <v>3183</v>
      </c>
      <c r="J938" s="104"/>
    </row>
    <row r="939" spans="1:10" x14ac:dyDescent="0.25">
      <c r="A939" s="103" t="s">
        <v>3184</v>
      </c>
      <c r="B939" s="104" t="s">
        <v>3185</v>
      </c>
      <c r="C939" s="104"/>
      <c r="D939" s="105" t="s">
        <v>2994</v>
      </c>
      <c r="E939" s="106" t="s">
        <v>2</v>
      </c>
      <c r="F939" s="106" t="s">
        <v>3</v>
      </c>
      <c r="G939" s="107" t="s">
        <v>2995</v>
      </c>
      <c r="H939" s="104" t="s">
        <v>3139</v>
      </c>
      <c r="I939" s="104" t="s">
        <v>3186</v>
      </c>
      <c r="J939" s="104"/>
    </row>
    <row r="940" spans="1:10" x14ac:dyDescent="0.25">
      <c r="A940" s="103" t="s">
        <v>3187</v>
      </c>
      <c r="B940" s="104" t="s">
        <v>3188</v>
      </c>
      <c r="C940" s="104"/>
      <c r="D940" s="105" t="s">
        <v>2994</v>
      </c>
      <c r="E940" s="106" t="s">
        <v>2</v>
      </c>
      <c r="F940" s="106" t="s">
        <v>3</v>
      </c>
      <c r="G940" s="107" t="s">
        <v>2995</v>
      </c>
      <c r="H940" s="104" t="s">
        <v>3139</v>
      </c>
      <c r="I940" s="104" t="s">
        <v>3189</v>
      </c>
      <c r="J940" s="104"/>
    </row>
    <row r="941" spans="1:10" x14ac:dyDescent="0.25">
      <c r="A941" s="103" t="s">
        <v>3190</v>
      </c>
      <c r="B941" s="104" t="s">
        <v>3191</v>
      </c>
      <c r="C941" s="104"/>
      <c r="D941" s="105" t="s">
        <v>2994</v>
      </c>
      <c r="E941" s="106" t="s">
        <v>2</v>
      </c>
      <c r="F941" s="106" t="s">
        <v>3</v>
      </c>
      <c r="G941" s="107" t="s">
        <v>2995</v>
      </c>
      <c r="H941" s="104" t="s">
        <v>3139</v>
      </c>
      <c r="I941" s="104" t="s">
        <v>3192</v>
      </c>
      <c r="J941" s="103" t="s">
        <v>3193</v>
      </c>
    </row>
    <row r="942" spans="1:10" x14ac:dyDescent="0.25">
      <c r="A942" s="103" t="s">
        <v>3194</v>
      </c>
      <c r="B942" s="104" t="s">
        <v>3195</v>
      </c>
      <c r="C942" s="104"/>
      <c r="D942" s="105" t="s">
        <v>2994</v>
      </c>
      <c r="E942" s="106" t="s">
        <v>2</v>
      </c>
      <c r="F942" s="106" t="s">
        <v>3</v>
      </c>
      <c r="G942" s="107" t="s">
        <v>2995</v>
      </c>
      <c r="H942" s="104" t="s">
        <v>3139</v>
      </c>
      <c r="I942" s="104" t="s">
        <v>3196</v>
      </c>
      <c r="J942" s="104"/>
    </row>
    <row r="943" spans="1:10" x14ac:dyDescent="0.25">
      <c r="A943" s="103" t="s">
        <v>3197</v>
      </c>
      <c r="B943" s="104" t="s">
        <v>3198</v>
      </c>
      <c r="C943" s="104"/>
      <c r="D943" s="105" t="s">
        <v>2994</v>
      </c>
      <c r="E943" s="106" t="s">
        <v>2</v>
      </c>
      <c r="F943" s="106" t="s">
        <v>3</v>
      </c>
      <c r="G943" s="107" t="s">
        <v>2995</v>
      </c>
      <c r="H943" s="104" t="s">
        <v>3139</v>
      </c>
      <c r="I943" s="104" t="s">
        <v>3022</v>
      </c>
      <c r="J943" s="103" t="s">
        <v>3199</v>
      </c>
    </row>
    <row r="944" spans="1:10" x14ac:dyDescent="0.25">
      <c r="A944" s="103" t="s">
        <v>3200</v>
      </c>
      <c r="B944" s="104" t="s">
        <v>3201</v>
      </c>
      <c r="C944" s="104"/>
      <c r="D944" s="105" t="s">
        <v>2994</v>
      </c>
      <c r="E944" s="106" t="s">
        <v>2</v>
      </c>
      <c r="F944" s="106" t="s">
        <v>3</v>
      </c>
      <c r="G944" s="107" t="s">
        <v>2995</v>
      </c>
      <c r="H944" s="104" t="s">
        <v>3139</v>
      </c>
      <c r="I944" s="104" t="s">
        <v>3202</v>
      </c>
      <c r="J944" s="103" t="s">
        <v>3203</v>
      </c>
    </row>
    <row r="945" spans="1:10" x14ac:dyDescent="0.25">
      <c r="A945" s="103" t="s">
        <v>3204</v>
      </c>
      <c r="B945" s="104" t="s">
        <v>3205</v>
      </c>
      <c r="C945" s="104"/>
      <c r="D945" s="105" t="s">
        <v>2994</v>
      </c>
      <c r="E945" s="106" t="s">
        <v>2</v>
      </c>
      <c r="F945" s="106" t="s">
        <v>3</v>
      </c>
      <c r="G945" s="107" t="s">
        <v>2995</v>
      </c>
      <c r="H945" s="104" t="s">
        <v>3139</v>
      </c>
      <c r="I945" s="104" t="s">
        <v>3206</v>
      </c>
      <c r="J945" s="103" t="s">
        <v>3207</v>
      </c>
    </row>
    <row r="946" spans="1:10" x14ac:dyDescent="0.25">
      <c r="A946" s="103" t="s">
        <v>3208</v>
      </c>
      <c r="B946" s="104" t="s">
        <v>3209</v>
      </c>
      <c r="C946" s="104"/>
      <c r="D946" s="105" t="s">
        <v>2994</v>
      </c>
      <c r="E946" s="106" t="s">
        <v>2</v>
      </c>
      <c r="F946" s="106" t="s">
        <v>3</v>
      </c>
      <c r="G946" s="107" t="s">
        <v>2995</v>
      </c>
      <c r="H946" s="104" t="s">
        <v>3139</v>
      </c>
      <c r="I946" s="104" t="s">
        <v>3210</v>
      </c>
      <c r="J946" s="103" t="s">
        <v>3211</v>
      </c>
    </row>
    <row r="947" spans="1:10" x14ac:dyDescent="0.25">
      <c r="A947" s="103" t="s">
        <v>3212</v>
      </c>
      <c r="B947" s="104" t="s">
        <v>3213</v>
      </c>
      <c r="C947" s="104"/>
      <c r="D947" s="105" t="s">
        <v>2994</v>
      </c>
      <c r="E947" s="106" t="s">
        <v>2</v>
      </c>
      <c r="F947" s="106" t="s">
        <v>3</v>
      </c>
      <c r="G947" s="107" t="s">
        <v>2995</v>
      </c>
      <c r="H947" s="104" t="s">
        <v>3139</v>
      </c>
      <c r="I947" s="104" t="s">
        <v>3214</v>
      </c>
      <c r="J947" s="103" t="s">
        <v>3215</v>
      </c>
    </row>
    <row r="948" spans="1:10" x14ac:dyDescent="0.25">
      <c r="A948" s="103" t="s">
        <v>3216</v>
      </c>
      <c r="B948" s="104" t="s">
        <v>3217</v>
      </c>
      <c r="C948" s="104"/>
      <c r="D948" s="105" t="s">
        <v>2994</v>
      </c>
      <c r="E948" s="106" t="s">
        <v>2</v>
      </c>
      <c r="F948" s="106" t="s">
        <v>3</v>
      </c>
      <c r="G948" s="107" t="s">
        <v>2995</v>
      </c>
      <c r="H948" s="104" t="s">
        <v>3139</v>
      </c>
      <c r="I948" s="104" t="s">
        <v>3218</v>
      </c>
      <c r="J948" s="103" t="s">
        <v>3219</v>
      </c>
    </row>
    <row r="949" spans="1:10" x14ac:dyDescent="0.25">
      <c r="A949" s="103" t="s">
        <v>3190</v>
      </c>
      <c r="B949" s="104" t="s">
        <v>3220</v>
      </c>
      <c r="C949" s="104"/>
      <c r="D949" s="105" t="s">
        <v>2994</v>
      </c>
      <c r="E949" s="106" t="s">
        <v>2</v>
      </c>
      <c r="F949" s="106" t="s">
        <v>3</v>
      </c>
      <c r="G949" s="107" t="s">
        <v>2995</v>
      </c>
      <c r="H949" s="104" t="s">
        <v>3139</v>
      </c>
      <c r="I949" s="104" t="s">
        <v>3076</v>
      </c>
      <c r="J949" s="103" t="s">
        <v>3221</v>
      </c>
    </row>
    <row r="950" spans="1:10" x14ac:dyDescent="0.25">
      <c r="A950" s="103" t="s">
        <v>3222</v>
      </c>
      <c r="B950" s="104" t="s">
        <v>3024</v>
      </c>
      <c r="C950" s="104"/>
      <c r="D950" s="105" t="s">
        <v>2994</v>
      </c>
      <c r="E950" s="106" t="s">
        <v>2</v>
      </c>
      <c r="F950" s="106" t="s">
        <v>3</v>
      </c>
      <c r="G950" s="107" t="s">
        <v>2995</v>
      </c>
      <c r="H950" s="104" t="s">
        <v>3139</v>
      </c>
      <c r="I950" s="104" t="s">
        <v>3223</v>
      </c>
      <c r="J950" s="103" t="s">
        <v>3224</v>
      </c>
    </row>
    <row r="951" spans="1:10" x14ac:dyDescent="0.25">
      <c r="A951" s="103" t="s">
        <v>3225</v>
      </c>
      <c r="B951" s="104" t="s">
        <v>3226</v>
      </c>
      <c r="C951" s="104"/>
      <c r="D951" s="105" t="s">
        <v>2994</v>
      </c>
      <c r="E951" s="106" t="s">
        <v>2</v>
      </c>
      <c r="F951" s="106" t="s">
        <v>3</v>
      </c>
      <c r="G951" s="107" t="s">
        <v>2995</v>
      </c>
      <c r="H951" s="104" t="s">
        <v>3139</v>
      </c>
      <c r="I951" s="104" t="s">
        <v>3175</v>
      </c>
      <c r="J951" s="103" t="s">
        <v>3227</v>
      </c>
    </row>
    <row r="952" spans="1:10" x14ac:dyDescent="0.25">
      <c r="A952" s="103" t="s">
        <v>3228</v>
      </c>
      <c r="B952" s="104" t="s">
        <v>3229</v>
      </c>
      <c r="C952" s="104"/>
      <c r="D952" s="105" t="s">
        <v>2994</v>
      </c>
      <c r="E952" s="106" t="s">
        <v>2</v>
      </c>
      <c r="F952" s="106" t="s">
        <v>3</v>
      </c>
      <c r="G952" s="107" t="s">
        <v>2995</v>
      </c>
      <c r="H952" s="104" t="s">
        <v>3139</v>
      </c>
      <c r="I952" s="104" t="s">
        <v>3230</v>
      </c>
      <c r="J952" s="103" t="s">
        <v>3231</v>
      </c>
    </row>
    <row r="953" spans="1:10" x14ac:dyDescent="0.25">
      <c r="A953" s="103" t="s">
        <v>3232</v>
      </c>
      <c r="B953" s="104" t="s">
        <v>3233</v>
      </c>
      <c r="C953" s="104"/>
      <c r="D953" s="105" t="s">
        <v>2994</v>
      </c>
      <c r="E953" s="106" t="s">
        <v>2</v>
      </c>
      <c r="F953" s="106" t="s">
        <v>3</v>
      </c>
      <c r="G953" s="107" t="s">
        <v>2995</v>
      </c>
      <c r="H953" s="104" t="s">
        <v>3139</v>
      </c>
      <c r="I953" s="104" t="s">
        <v>3234</v>
      </c>
      <c r="J953" s="103" t="s">
        <v>3235</v>
      </c>
    </row>
    <row r="954" spans="1:10" x14ac:dyDescent="0.25">
      <c r="A954" s="103" t="s">
        <v>3236</v>
      </c>
      <c r="B954" s="104" t="s">
        <v>3237</v>
      </c>
      <c r="C954" s="104"/>
      <c r="D954" s="105" t="s">
        <v>2994</v>
      </c>
      <c r="E954" s="106" t="s">
        <v>2</v>
      </c>
      <c r="F954" s="106" t="s">
        <v>3</v>
      </c>
      <c r="G954" s="107" t="s">
        <v>2995</v>
      </c>
      <c r="H954" s="104" t="s">
        <v>3139</v>
      </c>
      <c r="I954" s="104" t="s">
        <v>3238</v>
      </c>
      <c r="J954" s="103" t="s">
        <v>3239</v>
      </c>
    </row>
    <row r="955" spans="1:10" x14ac:dyDescent="0.25">
      <c r="A955" s="103" t="s">
        <v>3240</v>
      </c>
      <c r="B955" s="104" t="s">
        <v>3241</v>
      </c>
      <c r="C955" s="104"/>
      <c r="D955" s="105" t="s">
        <v>2994</v>
      </c>
      <c r="E955" s="106" t="s">
        <v>2</v>
      </c>
      <c r="F955" s="106" t="s">
        <v>3</v>
      </c>
      <c r="G955" s="107" t="s">
        <v>2995</v>
      </c>
      <c r="H955" s="104" t="s">
        <v>3242</v>
      </c>
      <c r="I955" s="104" t="s">
        <v>3060</v>
      </c>
      <c r="J955" s="104"/>
    </row>
    <row r="956" spans="1:10" x14ac:dyDescent="0.25">
      <c r="A956" s="103" t="s">
        <v>3243</v>
      </c>
      <c r="B956" s="104" t="s">
        <v>3244</v>
      </c>
      <c r="C956" s="104"/>
      <c r="D956" s="105" t="s">
        <v>2994</v>
      </c>
      <c r="E956" s="106" t="s">
        <v>2</v>
      </c>
      <c r="F956" s="106" t="s">
        <v>3</v>
      </c>
      <c r="G956" s="107" t="s">
        <v>2995</v>
      </c>
      <c r="H956" s="104" t="s">
        <v>3242</v>
      </c>
      <c r="I956" s="104" t="s">
        <v>3245</v>
      </c>
      <c r="J956" s="103" t="s">
        <v>3246</v>
      </c>
    </row>
    <row r="957" spans="1:10" x14ac:dyDescent="0.25">
      <c r="A957" s="103" t="s">
        <v>3247</v>
      </c>
      <c r="B957" s="104" t="s">
        <v>3248</v>
      </c>
      <c r="C957" s="104"/>
      <c r="D957" s="105" t="s">
        <v>2994</v>
      </c>
      <c r="E957" s="106" t="s">
        <v>2</v>
      </c>
      <c r="F957" s="106" t="s">
        <v>3</v>
      </c>
      <c r="G957" s="107" t="s">
        <v>2995</v>
      </c>
      <c r="H957" s="104" t="s">
        <v>3242</v>
      </c>
      <c r="I957" s="104" t="s">
        <v>3039</v>
      </c>
      <c r="J957" s="103" t="s">
        <v>3249</v>
      </c>
    </row>
    <row r="958" spans="1:10" x14ac:dyDescent="0.25">
      <c r="A958" s="103" t="s">
        <v>3250</v>
      </c>
      <c r="B958" s="104" t="s">
        <v>3251</v>
      </c>
      <c r="C958" s="104"/>
      <c r="D958" s="105" t="s">
        <v>2994</v>
      </c>
      <c r="E958" s="106" t="s">
        <v>2</v>
      </c>
      <c r="F958" s="106" t="s">
        <v>3</v>
      </c>
      <c r="G958" s="107" t="s">
        <v>2995</v>
      </c>
      <c r="H958" s="104" t="s">
        <v>3242</v>
      </c>
      <c r="I958" s="104" t="s">
        <v>3252</v>
      </c>
      <c r="J958" s="103" t="s">
        <v>3253</v>
      </c>
    </row>
    <row r="959" spans="1:10" x14ac:dyDescent="0.25">
      <c r="A959" s="103" t="s">
        <v>3254</v>
      </c>
      <c r="B959" s="104" t="s">
        <v>3255</v>
      </c>
      <c r="C959" s="104"/>
      <c r="D959" s="105" t="s">
        <v>2994</v>
      </c>
      <c r="E959" s="106" t="s">
        <v>2</v>
      </c>
      <c r="F959" s="106" t="s">
        <v>3</v>
      </c>
      <c r="G959" s="107" t="s">
        <v>2995</v>
      </c>
      <c r="H959" s="104" t="s">
        <v>3242</v>
      </c>
      <c r="I959" s="104" t="s">
        <v>3256</v>
      </c>
      <c r="J959" s="103" t="s">
        <v>3257</v>
      </c>
    </row>
    <row r="960" spans="1:10" x14ac:dyDescent="0.25">
      <c r="A960" s="103" t="s">
        <v>3258</v>
      </c>
      <c r="B960" s="104" t="s">
        <v>3259</v>
      </c>
      <c r="C960" s="104"/>
      <c r="D960" s="105" t="s">
        <v>2994</v>
      </c>
      <c r="E960" s="106" t="s">
        <v>2</v>
      </c>
      <c r="F960" s="106" t="s">
        <v>3</v>
      </c>
      <c r="G960" s="107" t="s">
        <v>2995</v>
      </c>
      <c r="H960" s="104" t="s">
        <v>3242</v>
      </c>
      <c r="I960" s="104" t="s">
        <v>3260</v>
      </c>
      <c r="J960" s="103" t="s">
        <v>3261</v>
      </c>
    </row>
    <row r="961" spans="1:10" x14ac:dyDescent="0.25">
      <c r="A961" s="103" t="s">
        <v>3262</v>
      </c>
      <c r="B961" s="104" t="s">
        <v>3263</v>
      </c>
      <c r="C961" s="104"/>
      <c r="D961" s="105" t="s">
        <v>2994</v>
      </c>
      <c r="E961" s="106" t="s">
        <v>2</v>
      </c>
      <c r="F961" s="106" t="s">
        <v>3</v>
      </c>
      <c r="G961" s="107" t="s">
        <v>2995</v>
      </c>
      <c r="H961" s="104" t="s">
        <v>3242</v>
      </c>
      <c r="I961" s="104" t="s">
        <v>3264</v>
      </c>
      <c r="J961" s="103" t="s">
        <v>3265</v>
      </c>
    </row>
    <row r="962" spans="1:10" x14ac:dyDescent="0.25">
      <c r="A962" s="103" t="s">
        <v>3266</v>
      </c>
      <c r="B962" s="104" t="s">
        <v>3267</v>
      </c>
      <c r="C962" s="104"/>
      <c r="D962" s="105" t="s">
        <v>2994</v>
      </c>
      <c r="E962" s="106" t="s">
        <v>2</v>
      </c>
      <c r="F962" s="106" t="s">
        <v>3</v>
      </c>
      <c r="G962" s="107" t="s">
        <v>2995</v>
      </c>
      <c r="H962" s="104" t="s">
        <v>3242</v>
      </c>
      <c r="I962" s="104" t="s">
        <v>3268</v>
      </c>
      <c r="J962" s="103" t="s">
        <v>3269</v>
      </c>
    </row>
    <row r="963" spans="1:10" x14ac:dyDescent="0.25">
      <c r="A963" s="104"/>
      <c r="B963" s="104" t="s">
        <v>3270</v>
      </c>
      <c r="C963" s="104"/>
      <c r="D963" s="105" t="s">
        <v>2994</v>
      </c>
      <c r="E963" s="106" t="s">
        <v>2</v>
      </c>
      <c r="F963" s="106" t="s">
        <v>3</v>
      </c>
      <c r="G963" s="107" t="s">
        <v>2995</v>
      </c>
      <c r="H963" s="104" t="s">
        <v>3242</v>
      </c>
      <c r="I963" s="104" t="s">
        <v>3271</v>
      </c>
      <c r="J963" s="104"/>
    </row>
    <row r="964" spans="1:10" x14ac:dyDescent="0.25">
      <c r="A964" s="103" t="s">
        <v>3272</v>
      </c>
      <c r="B964" s="104" t="s">
        <v>3273</v>
      </c>
      <c r="C964" s="104"/>
      <c r="D964" s="105" t="s">
        <v>2994</v>
      </c>
      <c r="E964" s="106" t="s">
        <v>2</v>
      </c>
      <c r="F964" s="106" t="s">
        <v>3</v>
      </c>
      <c r="G964" s="107" t="s">
        <v>2995</v>
      </c>
      <c r="H964" s="104" t="s">
        <v>3242</v>
      </c>
      <c r="I964" s="104" t="s">
        <v>3022</v>
      </c>
      <c r="J964" s="103" t="s">
        <v>3274</v>
      </c>
    </row>
    <row r="965" spans="1:10" x14ac:dyDescent="0.25">
      <c r="A965" s="103" t="s">
        <v>3275</v>
      </c>
      <c r="B965" s="104" t="s">
        <v>3276</v>
      </c>
      <c r="C965" s="104"/>
      <c r="D965" s="105" t="s">
        <v>2994</v>
      </c>
      <c r="E965" s="106" t="s">
        <v>2</v>
      </c>
      <c r="F965" s="106" t="s">
        <v>3</v>
      </c>
      <c r="G965" s="107" t="s">
        <v>2995</v>
      </c>
      <c r="H965" s="104" t="s">
        <v>3242</v>
      </c>
      <c r="I965" s="104" t="s">
        <v>3022</v>
      </c>
      <c r="J965" s="103" t="s">
        <v>3274</v>
      </c>
    </row>
    <row r="966" spans="1:10" x14ac:dyDescent="0.25">
      <c r="A966" s="103" t="s">
        <v>3277</v>
      </c>
      <c r="B966" s="104" t="s">
        <v>3278</v>
      </c>
      <c r="C966" s="104"/>
      <c r="D966" s="105" t="s">
        <v>2994</v>
      </c>
      <c r="E966" s="106" t="s">
        <v>2</v>
      </c>
      <c r="F966" s="106" t="s">
        <v>3</v>
      </c>
      <c r="G966" s="107" t="s">
        <v>2995</v>
      </c>
      <c r="H966" s="104" t="s">
        <v>3242</v>
      </c>
      <c r="I966" s="104" t="s">
        <v>3022</v>
      </c>
      <c r="J966" s="104"/>
    </row>
    <row r="967" spans="1:10" x14ac:dyDescent="0.25">
      <c r="A967" s="103" t="s">
        <v>3279</v>
      </c>
      <c r="B967" s="104" t="s">
        <v>3280</v>
      </c>
      <c r="C967" s="104"/>
      <c r="D967" s="105" t="s">
        <v>2994</v>
      </c>
      <c r="E967" s="106" t="s">
        <v>2</v>
      </c>
      <c r="F967" s="106" t="s">
        <v>3</v>
      </c>
      <c r="G967" s="107" t="s">
        <v>2995</v>
      </c>
      <c r="H967" s="104" t="s">
        <v>3242</v>
      </c>
      <c r="I967" s="104" t="s">
        <v>3022</v>
      </c>
      <c r="J967" s="103" t="s">
        <v>3281</v>
      </c>
    </row>
    <row r="968" spans="1:10" x14ac:dyDescent="0.25">
      <c r="A968" s="103" t="s">
        <v>3282</v>
      </c>
      <c r="B968" s="104" t="s">
        <v>3283</v>
      </c>
      <c r="C968" s="104"/>
      <c r="D968" s="105" t="s">
        <v>2994</v>
      </c>
      <c r="E968" s="106" t="s">
        <v>2</v>
      </c>
      <c r="F968" s="106" t="s">
        <v>3</v>
      </c>
      <c r="G968" s="107" t="s">
        <v>2995</v>
      </c>
      <c r="H968" s="104" t="s">
        <v>3242</v>
      </c>
      <c r="I968" s="104" t="s">
        <v>3284</v>
      </c>
      <c r="J968" s="103" t="s">
        <v>3285</v>
      </c>
    </row>
    <row r="969" spans="1:10" x14ac:dyDescent="0.25">
      <c r="A969" s="103" t="s">
        <v>3286</v>
      </c>
      <c r="B969" s="104" t="s">
        <v>3287</v>
      </c>
      <c r="C969" s="104"/>
      <c r="D969" s="105" t="s">
        <v>2994</v>
      </c>
      <c r="E969" s="106" t="s">
        <v>2</v>
      </c>
      <c r="F969" s="106" t="s">
        <v>3</v>
      </c>
      <c r="G969" s="107" t="s">
        <v>2995</v>
      </c>
      <c r="H969" s="104" t="s">
        <v>3242</v>
      </c>
      <c r="I969" s="104" t="s">
        <v>3060</v>
      </c>
      <c r="J969" s="103" t="s">
        <v>3288</v>
      </c>
    </row>
    <row r="970" spans="1:10" x14ac:dyDescent="0.25">
      <c r="A970" s="104"/>
      <c r="B970" s="104" t="s">
        <v>3289</v>
      </c>
      <c r="C970" s="104"/>
      <c r="D970" s="105" t="s">
        <v>2994</v>
      </c>
      <c r="E970" s="106" t="s">
        <v>2</v>
      </c>
      <c r="F970" s="106" t="s">
        <v>3</v>
      </c>
      <c r="G970" s="107" t="s">
        <v>2995</v>
      </c>
      <c r="H970" s="104" t="s">
        <v>3242</v>
      </c>
      <c r="I970" s="104" t="s">
        <v>3290</v>
      </c>
      <c r="J970" s="104"/>
    </row>
    <row r="971" spans="1:10" x14ac:dyDescent="0.25">
      <c r="A971" s="103" t="s">
        <v>3291</v>
      </c>
      <c r="B971" s="104" t="s">
        <v>3292</v>
      </c>
      <c r="C971" s="104"/>
      <c r="D971" s="105" t="s">
        <v>2994</v>
      </c>
      <c r="E971" s="106" t="s">
        <v>2</v>
      </c>
      <c r="F971" s="106" t="s">
        <v>3</v>
      </c>
      <c r="G971" s="107" t="s">
        <v>2995</v>
      </c>
      <c r="H971" s="104" t="s">
        <v>3242</v>
      </c>
      <c r="I971" s="104" t="s">
        <v>3293</v>
      </c>
      <c r="J971" s="103" t="s">
        <v>3294</v>
      </c>
    </row>
    <row r="972" spans="1:10" x14ac:dyDescent="0.25">
      <c r="A972" s="103" t="s">
        <v>3295</v>
      </c>
      <c r="B972" s="104" t="s">
        <v>3296</v>
      </c>
      <c r="C972" s="104"/>
      <c r="D972" s="105" t="s">
        <v>2994</v>
      </c>
      <c r="E972" s="106" t="s">
        <v>2</v>
      </c>
      <c r="F972" s="106" t="s">
        <v>3</v>
      </c>
      <c r="G972" s="107" t="s">
        <v>2995</v>
      </c>
      <c r="H972" s="104" t="s">
        <v>3242</v>
      </c>
      <c r="I972" s="104" t="s">
        <v>3297</v>
      </c>
      <c r="J972" s="104"/>
    </row>
    <row r="973" spans="1:10" x14ac:dyDescent="0.25">
      <c r="A973" s="103" t="s">
        <v>3298</v>
      </c>
      <c r="B973" s="104" t="s">
        <v>3299</v>
      </c>
      <c r="C973" s="104"/>
      <c r="D973" s="105" t="s">
        <v>2994</v>
      </c>
      <c r="E973" s="106" t="s">
        <v>2</v>
      </c>
      <c r="F973" s="106" t="s">
        <v>3</v>
      </c>
      <c r="G973" s="107" t="s">
        <v>2995</v>
      </c>
      <c r="H973" s="104" t="s">
        <v>3242</v>
      </c>
      <c r="I973" s="104" t="s">
        <v>3113</v>
      </c>
      <c r="J973" s="104"/>
    </row>
    <row r="974" spans="1:10" x14ac:dyDescent="0.25">
      <c r="A974" s="103" t="s">
        <v>3300</v>
      </c>
      <c r="B974" s="104" t="s">
        <v>3301</v>
      </c>
      <c r="C974" s="104"/>
      <c r="D974" s="105" t="s">
        <v>2994</v>
      </c>
      <c r="E974" s="106" t="s">
        <v>2</v>
      </c>
      <c r="F974" s="106" t="s">
        <v>3</v>
      </c>
      <c r="G974" s="107" t="s">
        <v>2995</v>
      </c>
      <c r="H974" s="104" t="s">
        <v>3242</v>
      </c>
      <c r="I974" s="104" t="s">
        <v>3029</v>
      </c>
      <c r="J974" s="104"/>
    </row>
    <row r="975" spans="1:10" x14ac:dyDescent="0.25">
      <c r="A975" s="103" t="s">
        <v>3302</v>
      </c>
      <c r="B975" s="104" t="s">
        <v>3303</v>
      </c>
      <c r="C975" s="104"/>
      <c r="D975" s="105" t="s">
        <v>2994</v>
      </c>
      <c r="E975" s="106" t="s">
        <v>2</v>
      </c>
      <c r="F975" s="106" t="s">
        <v>3</v>
      </c>
      <c r="G975" s="107" t="s">
        <v>2995</v>
      </c>
      <c r="H975" s="104" t="s">
        <v>3242</v>
      </c>
      <c r="I975" s="104" t="s">
        <v>3060</v>
      </c>
      <c r="J975" s="103" t="s">
        <v>3304</v>
      </c>
    </row>
    <row r="976" spans="1:10" x14ac:dyDescent="0.25">
      <c r="A976" s="103" t="s">
        <v>3305</v>
      </c>
      <c r="B976" s="104" t="s">
        <v>3306</v>
      </c>
      <c r="C976" s="104"/>
      <c r="D976" s="105" t="s">
        <v>2994</v>
      </c>
      <c r="E976" s="106" t="s">
        <v>2</v>
      </c>
      <c r="F976" s="106" t="s">
        <v>3</v>
      </c>
      <c r="G976" s="107" t="s">
        <v>2995</v>
      </c>
      <c r="H976" s="104" t="s">
        <v>3242</v>
      </c>
      <c r="I976" s="104" t="s">
        <v>3307</v>
      </c>
      <c r="J976" s="104"/>
    </row>
    <row r="977" spans="1:10" x14ac:dyDescent="0.25">
      <c r="A977" s="103" t="s">
        <v>3308</v>
      </c>
      <c r="B977" s="104" t="s">
        <v>3309</v>
      </c>
      <c r="C977" s="104"/>
      <c r="D977" s="105" t="s">
        <v>2994</v>
      </c>
      <c r="E977" s="106" t="s">
        <v>2</v>
      </c>
      <c r="F977" s="106" t="s">
        <v>3</v>
      </c>
      <c r="G977" s="107" t="s">
        <v>2995</v>
      </c>
      <c r="H977" s="104" t="s">
        <v>3242</v>
      </c>
      <c r="I977" s="104" t="s">
        <v>3186</v>
      </c>
      <c r="J977" s="104"/>
    </row>
    <row r="978" spans="1:10" x14ac:dyDescent="0.25">
      <c r="A978" s="103" t="s">
        <v>3310</v>
      </c>
      <c r="B978" s="104" t="s">
        <v>3311</v>
      </c>
      <c r="C978" s="104"/>
      <c r="D978" s="105" t="s">
        <v>2994</v>
      </c>
      <c r="E978" s="106" t="s">
        <v>2</v>
      </c>
      <c r="F978" s="106" t="s">
        <v>3</v>
      </c>
      <c r="G978" s="107" t="s">
        <v>2995</v>
      </c>
      <c r="H978" s="104" t="s">
        <v>3242</v>
      </c>
      <c r="I978" s="104" t="s">
        <v>3312</v>
      </c>
      <c r="J978" s="104"/>
    </row>
    <row r="979" spans="1:10" x14ac:dyDescent="0.25">
      <c r="A979" s="103" t="s">
        <v>3313</v>
      </c>
      <c r="B979" s="104" t="s">
        <v>3314</v>
      </c>
      <c r="C979" s="104"/>
      <c r="D979" s="105" t="s">
        <v>2994</v>
      </c>
      <c r="E979" s="106" t="s">
        <v>2</v>
      </c>
      <c r="F979" s="106" t="s">
        <v>3</v>
      </c>
      <c r="G979" s="107" t="s">
        <v>2995</v>
      </c>
      <c r="H979" s="104" t="s">
        <v>3242</v>
      </c>
      <c r="I979" s="104" t="s">
        <v>3315</v>
      </c>
      <c r="J979" s="104"/>
    </row>
    <row r="980" spans="1:10" x14ac:dyDescent="0.25">
      <c r="A980" s="103" t="s">
        <v>3316</v>
      </c>
      <c r="B980" s="104" t="s">
        <v>3317</v>
      </c>
      <c r="C980" s="104"/>
      <c r="D980" s="105" t="s">
        <v>2994</v>
      </c>
      <c r="E980" s="106" t="s">
        <v>2</v>
      </c>
      <c r="F980" s="106" t="s">
        <v>3</v>
      </c>
      <c r="G980" s="107" t="s">
        <v>2995</v>
      </c>
      <c r="H980" s="104" t="s">
        <v>3242</v>
      </c>
      <c r="I980" s="104" t="s">
        <v>3318</v>
      </c>
      <c r="J980" s="104"/>
    </row>
    <row r="981" spans="1:10" x14ac:dyDescent="0.25">
      <c r="A981" s="103" t="s">
        <v>3319</v>
      </c>
      <c r="B981" s="104" t="s">
        <v>3320</v>
      </c>
      <c r="C981" s="104"/>
      <c r="D981" s="105" t="s">
        <v>2994</v>
      </c>
      <c r="E981" s="106" t="s">
        <v>2</v>
      </c>
      <c r="F981" s="106" t="s">
        <v>3</v>
      </c>
      <c r="G981" s="107" t="s">
        <v>2995</v>
      </c>
      <c r="H981" s="104" t="s">
        <v>3242</v>
      </c>
      <c r="I981" s="104" t="s">
        <v>3060</v>
      </c>
      <c r="J981" s="103" t="s">
        <v>3321</v>
      </c>
    </row>
    <row r="982" spans="1:10" x14ac:dyDescent="0.25">
      <c r="A982" s="103" t="s">
        <v>3322</v>
      </c>
      <c r="B982" s="104" t="s">
        <v>3323</v>
      </c>
      <c r="C982" s="104"/>
      <c r="D982" s="105" t="s">
        <v>2994</v>
      </c>
      <c r="E982" s="106" t="s">
        <v>2</v>
      </c>
      <c r="F982" s="106" t="s">
        <v>3</v>
      </c>
      <c r="G982" s="107" t="s">
        <v>2995</v>
      </c>
      <c r="H982" s="104" t="s">
        <v>3242</v>
      </c>
      <c r="I982" s="104" t="s">
        <v>3324</v>
      </c>
      <c r="J982" s="103" t="s">
        <v>3325</v>
      </c>
    </row>
    <row r="983" spans="1:10" x14ac:dyDescent="0.25">
      <c r="A983" s="103" t="s">
        <v>3326</v>
      </c>
      <c r="B983" s="104" t="s">
        <v>3327</v>
      </c>
      <c r="C983" s="104"/>
      <c r="D983" s="105" t="s">
        <v>2994</v>
      </c>
      <c r="E983" s="106" t="s">
        <v>2</v>
      </c>
      <c r="F983" s="106" t="s">
        <v>3</v>
      </c>
      <c r="G983" s="107" t="s">
        <v>2995</v>
      </c>
      <c r="H983" s="104" t="s">
        <v>3242</v>
      </c>
      <c r="I983" s="104" t="s">
        <v>3328</v>
      </c>
      <c r="J983" s="103" t="s">
        <v>3329</v>
      </c>
    </row>
    <row r="984" spans="1:10" x14ac:dyDescent="0.25">
      <c r="A984" s="103" t="s">
        <v>3330</v>
      </c>
      <c r="B984" s="104" t="s">
        <v>3331</v>
      </c>
      <c r="C984" s="104"/>
      <c r="D984" s="105" t="s">
        <v>2994</v>
      </c>
      <c r="E984" s="106" t="s">
        <v>2</v>
      </c>
      <c r="F984" s="106" t="s">
        <v>3</v>
      </c>
      <c r="G984" s="107" t="s">
        <v>2995</v>
      </c>
      <c r="H984" s="104" t="s">
        <v>3332</v>
      </c>
      <c r="I984" s="104" t="s">
        <v>3333</v>
      </c>
      <c r="J984" s="103" t="s">
        <v>3334</v>
      </c>
    </row>
    <row r="985" spans="1:10" x14ac:dyDescent="0.25">
      <c r="A985" s="103" t="s">
        <v>3335</v>
      </c>
      <c r="B985" s="104" t="s">
        <v>3336</v>
      </c>
      <c r="C985" s="104"/>
      <c r="D985" s="105" t="s">
        <v>2994</v>
      </c>
      <c r="E985" s="106" t="s">
        <v>2</v>
      </c>
      <c r="F985" s="106" t="s">
        <v>3</v>
      </c>
      <c r="G985" s="107" t="s">
        <v>2995</v>
      </c>
      <c r="H985" s="104" t="s">
        <v>3332</v>
      </c>
      <c r="I985" s="104" t="s">
        <v>3234</v>
      </c>
      <c r="J985" s="103" t="s">
        <v>3337</v>
      </c>
    </row>
    <row r="986" spans="1:10" x14ac:dyDescent="0.25">
      <c r="A986" s="108" t="s">
        <v>3338</v>
      </c>
      <c r="B986" s="109" t="s">
        <v>3339</v>
      </c>
      <c r="C986" s="109"/>
      <c r="D986" s="110" t="s">
        <v>2994</v>
      </c>
      <c r="E986" s="111" t="s">
        <v>2</v>
      </c>
      <c r="F986" s="111" t="s">
        <v>3</v>
      </c>
      <c r="G986" s="112" t="s">
        <v>2995</v>
      </c>
      <c r="H986" s="109" t="s">
        <v>3332</v>
      </c>
      <c r="I986" s="109" t="s">
        <v>3149</v>
      </c>
      <c r="J986" s="108" t="s">
        <v>3340</v>
      </c>
    </row>
    <row r="987" spans="1:10" x14ac:dyDescent="0.25">
      <c r="A987" s="108" t="s">
        <v>3341</v>
      </c>
      <c r="B987" s="109" t="s">
        <v>3342</v>
      </c>
      <c r="C987" s="109"/>
      <c r="D987" s="110" t="s">
        <v>2994</v>
      </c>
      <c r="E987" s="111" t="s">
        <v>2</v>
      </c>
      <c r="F987" s="111" t="s">
        <v>3</v>
      </c>
      <c r="G987" s="112" t="s">
        <v>2995</v>
      </c>
      <c r="H987" s="109" t="s">
        <v>3332</v>
      </c>
      <c r="I987" s="109" t="s">
        <v>3343</v>
      </c>
      <c r="J987" s="109"/>
    </row>
    <row r="988" spans="1:10" x14ac:dyDescent="0.25">
      <c r="A988" s="108" t="s">
        <v>3344</v>
      </c>
      <c r="B988" s="109" t="s">
        <v>3345</v>
      </c>
      <c r="C988" s="109"/>
      <c r="D988" s="110" t="s">
        <v>2994</v>
      </c>
      <c r="E988" s="111" t="s">
        <v>2</v>
      </c>
      <c r="F988" s="111" t="s">
        <v>3</v>
      </c>
      <c r="G988" s="112" t="s">
        <v>2995</v>
      </c>
      <c r="H988" s="109" t="s">
        <v>3332</v>
      </c>
      <c r="I988" s="109" t="s">
        <v>3234</v>
      </c>
      <c r="J988" s="108" t="s">
        <v>3346</v>
      </c>
    </row>
    <row r="989" spans="1:10" x14ac:dyDescent="0.25">
      <c r="A989" s="108" t="s">
        <v>3347</v>
      </c>
      <c r="B989" s="109" t="s">
        <v>3348</v>
      </c>
      <c r="C989" s="109"/>
      <c r="D989" s="110" t="s">
        <v>2994</v>
      </c>
      <c r="E989" s="111" t="s">
        <v>2</v>
      </c>
      <c r="F989" s="111" t="s">
        <v>3</v>
      </c>
      <c r="G989" s="112" t="s">
        <v>2995</v>
      </c>
      <c r="H989" s="109" t="s">
        <v>3332</v>
      </c>
      <c r="I989" s="109" t="s">
        <v>3349</v>
      </c>
      <c r="J989" s="108" t="s">
        <v>3350</v>
      </c>
    </row>
    <row r="990" spans="1:10" x14ac:dyDescent="0.25">
      <c r="A990" s="108" t="s">
        <v>3351</v>
      </c>
      <c r="B990" s="109" t="s">
        <v>3352</v>
      </c>
      <c r="C990" s="109"/>
      <c r="D990" s="110" t="s">
        <v>2994</v>
      </c>
      <c r="E990" s="111" t="s">
        <v>2</v>
      </c>
      <c r="F990" s="111" t="s">
        <v>3</v>
      </c>
      <c r="G990" s="112" t="s">
        <v>2995</v>
      </c>
      <c r="H990" s="109" t="s">
        <v>3332</v>
      </c>
      <c r="I990" s="109" t="s">
        <v>181</v>
      </c>
      <c r="J990" s="108"/>
    </row>
    <row r="991" spans="1:10" x14ac:dyDescent="0.25">
      <c r="A991" s="108" t="s">
        <v>3341</v>
      </c>
      <c r="B991" s="109" t="s">
        <v>3342</v>
      </c>
      <c r="C991" s="109"/>
      <c r="D991" s="110" t="s">
        <v>2994</v>
      </c>
      <c r="E991" s="111" t="s">
        <v>2</v>
      </c>
      <c r="F991" s="111" t="s">
        <v>3</v>
      </c>
      <c r="G991" s="112" t="s">
        <v>2995</v>
      </c>
      <c r="H991" s="109" t="s">
        <v>3332</v>
      </c>
      <c r="I991" s="109" t="s">
        <v>3343</v>
      </c>
      <c r="J991" s="109"/>
    </row>
    <row r="992" spans="1:10" x14ac:dyDescent="0.25">
      <c r="A992" s="108" t="s">
        <v>3353</v>
      </c>
      <c r="B992" s="109" t="s">
        <v>3354</v>
      </c>
      <c r="C992" s="109"/>
      <c r="D992" s="110" t="s">
        <v>2994</v>
      </c>
      <c r="E992" s="111" t="s">
        <v>2</v>
      </c>
      <c r="F992" s="111" t="s">
        <v>3</v>
      </c>
      <c r="G992" s="112" t="s">
        <v>2995</v>
      </c>
      <c r="H992" s="109" t="s">
        <v>3332</v>
      </c>
      <c r="I992" s="109" t="s">
        <v>3162</v>
      </c>
      <c r="J992" s="109"/>
    </row>
    <row r="993" spans="1:10" x14ac:dyDescent="0.25">
      <c r="A993" s="108" t="s">
        <v>3355</v>
      </c>
      <c r="B993" s="109" t="s">
        <v>3356</v>
      </c>
      <c r="C993" s="109"/>
      <c r="D993" s="110" t="s">
        <v>2994</v>
      </c>
      <c r="E993" s="111" t="s">
        <v>2</v>
      </c>
      <c r="F993" s="111" t="s">
        <v>3</v>
      </c>
      <c r="G993" s="112" t="s">
        <v>2995</v>
      </c>
      <c r="H993" s="109" t="s">
        <v>3357</v>
      </c>
      <c r="I993" s="109" t="s">
        <v>3119</v>
      </c>
      <c r="J993" s="108" t="s">
        <v>1492</v>
      </c>
    </row>
    <row r="994" spans="1:10" x14ac:dyDescent="0.25">
      <c r="A994" s="108" t="s">
        <v>3358</v>
      </c>
      <c r="B994" s="109" t="s">
        <v>3359</v>
      </c>
      <c r="C994" s="109"/>
      <c r="D994" s="110" t="s">
        <v>2994</v>
      </c>
      <c r="E994" s="111" t="s">
        <v>2</v>
      </c>
      <c r="F994" s="111" t="s">
        <v>3</v>
      </c>
      <c r="G994" s="112" t="s">
        <v>2995</v>
      </c>
      <c r="H994" s="109" t="s">
        <v>3357</v>
      </c>
      <c r="I994" s="109" t="s">
        <v>3360</v>
      </c>
      <c r="J994" s="108" t="s">
        <v>3361</v>
      </c>
    </row>
    <row r="995" spans="1:10" x14ac:dyDescent="0.25">
      <c r="A995" s="108" t="s">
        <v>3362</v>
      </c>
      <c r="B995" s="109" t="s">
        <v>3363</v>
      </c>
      <c r="C995" s="109"/>
      <c r="D995" s="110" t="s">
        <v>2994</v>
      </c>
      <c r="E995" s="111" t="s">
        <v>2</v>
      </c>
      <c r="F995" s="111" t="s">
        <v>3</v>
      </c>
      <c r="G995" s="112" t="s">
        <v>2995</v>
      </c>
      <c r="H995" s="109" t="s">
        <v>3357</v>
      </c>
      <c r="I995" s="109" t="s">
        <v>3364</v>
      </c>
      <c r="J995" s="108" t="s">
        <v>3365</v>
      </c>
    </row>
    <row r="996" spans="1:10" x14ac:dyDescent="0.25">
      <c r="A996" s="108" t="s">
        <v>3366</v>
      </c>
      <c r="B996" s="109" t="s">
        <v>3367</v>
      </c>
      <c r="C996" s="109"/>
      <c r="D996" s="110" t="s">
        <v>2994</v>
      </c>
      <c r="E996" s="111" t="s">
        <v>2</v>
      </c>
      <c r="F996" s="111" t="s">
        <v>3</v>
      </c>
      <c r="G996" s="112" t="s">
        <v>2995</v>
      </c>
      <c r="H996" s="109" t="s">
        <v>3357</v>
      </c>
      <c r="I996" s="109" t="s">
        <v>3368</v>
      </c>
      <c r="J996" s="109"/>
    </row>
    <row r="997" spans="1:10" x14ac:dyDescent="0.25">
      <c r="A997" s="108" t="s">
        <v>3369</v>
      </c>
      <c r="B997" s="109" t="s">
        <v>3370</v>
      </c>
      <c r="C997" s="109"/>
      <c r="D997" s="110" t="s">
        <v>2994</v>
      </c>
      <c r="E997" s="111" t="s">
        <v>2</v>
      </c>
      <c r="F997" s="111" t="s">
        <v>3</v>
      </c>
      <c r="G997" s="112" t="s">
        <v>2995</v>
      </c>
      <c r="H997" s="109" t="s">
        <v>3357</v>
      </c>
      <c r="I997" s="109" t="s">
        <v>3146</v>
      </c>
      <c r="J997" s="108" t="s">
        <v>3371</v>
      </c>
    </row>
    <row r="998" spans="1:10" x14ac:dyDescent="0.25">
      <c r="A998" s="108" t="s">
        <v>3372</v>
      </c>
      <c r="B998" s="109" t="s">
        <v>3373</v>
      </c>
      <c r="C998" s="109"/>
      <c r="D998" s="110" t="s">
        <v>2994</v>
      </c>
      <c r="E998" s="111" t="s">
        <v>2</v>
      </c>
      <c r="F998" s="111" t="s">
        <v>3</v>
      </c>
      <c r="G998" s="112" t="s">
        <v>2995</v>
      </c>
      <c r="H998" s="109" t="s">
        <v>3357</v>
      </c>
      <c r="I998" s="109"/>
      <c r="J998" s="109"/>
    </row>
    <row r="999" spans="1:10" x14ac:dyDescent="0.25">
      <c r="A999" s="108" t="s">
        <v>3374</v>
      </c>
      <c r="B999" s="109" t="s">
        <v>3375</v>
      </c>
      <c r="C999" s="109"/>
      <c r="D999" s="110" t="s">
        <v>2994</v>
      </c>
      <c r="E999" s="111" t="s">
        <v>2</v>
      </c>
      <c r="F999" s="111" t="s">
        <v>3</v>
      </c>
      <c r="G999" s="112" t="s">
        <v>2995</v>
      </c>
      <c r="H999" s="109" t="s">
        <v>3357</v>
      </c>
      <c r="I999" s="109" t="s">
        <v>3022</v>
      </c>
      <c r="J999" s="108" t="s">
        <v>3376</v>
      </c>
    </row>
    <row r="1000" spans="1:10" x14ac:dyDescent="0.25">
      <c r="A1000" s="108" t="s">
        <v>3377</v>
      </c>
      <c r="B1000" s="109" t="s">
        <v>3378</v>
      </c>
      <c r="C1000" s="109"/>
      <c r="D1000" s="110" t="s">
        <v>2994</v>
      </c>
      <c r="E1000" s="111" t="s">
        <v>2</v>
      </c>
      <c r="F1000" s="111" t="s">
        <v>3</v>
      </c>
      <c r="G1000" s="112" t="s">
        <v>2995</v>
      </c>
      <c r="H1000" s="109" t="s">
        <v>3357</v>
      </c>
      <c r="I1000" s="109" t="s">
        <v>3022</v>
      </c>
      <c r="J1000" s="108" t="s">
        <v>3379</v>
      </c>
    </row>
    <row r="1001" spans="1:10" x14ac:dyDescent="0.25">
      <c r="A1001" s="108" t="s">
        <v>3380</v>
      </c>
      <c r="B1001" s="109" t="s">
        <v>3381</v>
      </c>
      <c r="C1001" s="109"/>
      <c r="D1001" s="110" t="s">
        <v>2994</v>
      </c>
      <c r="E1001" s="111" t="s">
        <v>2</v>
      </c>
      <c r="F1001" s="111" t="s">
        <v>3</v>
      </c>
      <c r="G1001" s="112" t="s">
        <v>2995</v>
      </c>
      <c r="H1001" s="109" t="s">
        <v>3357</v>
      </c>
      <c r="I1001" s="109" t="s">
        <v>3039</v>
      </c>
      <c r="J1001" s="108" t="s">
        <v>3382</v>
      </c>
    </row>
    <row r="1002" spans="1:10" x14ac:dyDescent="0.25">
      <c r="A1002" s="108" t="s">
        <v>3383</v>
      </c>
      <c r="B1002" s="109" t="s">
        <v>3384</v>
      </c>
      <c r="C1002" s="109"/>
      <c r="D1002" s="110" t="s">
        <v>2994</v>
      </c>
      <c r="E1002" s="111" t="s">
        <v>2</v>
      </c>
      <c r="F1002" s="111" t="s">
        <v>3</v>
      </c>
      <c r="G1002" s="112" t="s">
        <v>2995</v>
      </c>
      <c r="H1002" s="109" t="s">
        <v>3357</v>
      </c>
      <c r="I1002" s="109" t="s">
        <v>3385</v>
      </c>
      <c r="J1002" s="108" t="s">
        <v>3386</v>
      </c>
    </row>
    <row r="1003" spans="1:10" x14ac:dyDescent="0.25">
      <c r="A1003" s="108" t="s">
        <v>3387</v>
      </c>
      <c r="B1003" s="109" t="s">
        <v>3388</v>
      </c>
      <c r="C1003" s="109"/>
      <c r="D1003" s="110" t="s">
        <v>2994</v>
      </c>
      <c r="E1003" s="111" t="s">
        <v>2</v>
      </c>
      <c r="F1003" s="111" t="s">
        <v>3</v>
      </c>
      <c r="G1003" s="112" t="s">
        <v>2995</v>
      </c>
      <c r="H1003" s="109" t="s">
        <v>3389</v>
      </c>
      <c r="I1003" s="109" t="s">
        <v>3022</v>
      </c>
      <c r="J1003" s="108" t="s">
        <v>3390</v>
      </c>
    </row>
    <row r="1004" spans="1:10" x14ac:dyDescent="0.25">
      <c r="A1004" s="108" t="s">
        <v>3391</v>
      </c>
      <c r="B1004" s="109" t="s">
        <v>3392</v>
      </c>
      <c r="C1004" s="109"/>
      <c r="D1004" s="110" t="s">
        <v>2994</v>
      </c>
      <c r="E1004" s="111" t="s">
        <v>2</v>
      </c>
      <c r="F1004" s="111" t="s">
        <v>3</v>
      </c>
      <c r="G1004" s="112" t="s">
        <v>2995</v>
      </c>
      <c r="H1004" s="109" t="s">
        <v>3389</v>
      </c>
      <c r="I1004" s="109" t="s">
        <v>3234</v>
      </c>
      <c r="J1004" s="108" t="s">
        <v>3393</v>
      </c>
    </row>
    <row r="1005" spans="1:10" x14ac:dyDescent="0.25">
      <c r="A1005" s="108" t="s">
        <v>3394</v>
      </c>
      <c r="B1005" s="109" t="s">
        <v>3395</v>
      </c>
      <c r="C1005" s="109"/>
      <c r="D1005" s="110" t="s">
        <v>2994</v>
      </c>
      <c r="E1005" s="111" t="s">
        <v>2</v>
      </c>
      <c r="F1005" s="111" t="s">
        <v>3</v>
      </c>
      <c r="G1005" s="112" t="s">
        <v>2995</v>
      </c>
      <c r="H1005" s="109" t="s">
        <v>3389</v>
      </c>
      <c r="I1005" s="109" t="s">
        <v>3022</v>
      </c>
      <c r="J1005" s="108" t="s">
        <v>3396</v>
      </c>
    </row>
    <row r="1006" spans="1:10" x14ac:dyDescent="0.25">
      <c r="A1006" s="108" t="s">
        <v>3397</v>
      </c>
      <c r="B1006" s="109" t="s">
        <v>3398</v>
      </c>
      <c r="C1006" s="109"/>
      <c r="D1006" s="110" t="s">
        <v>2994</v>
      </c>
      <c r="E1006" s="111" t="s">
        <v>2</v>
      </c>
      <c r="F1006" s="111" t="s">
        <v>3</v>
      </c>
      <c r="G1006" s="112" t="s">
        <v>2995</v>
      </c>
      <c r="H1006" s="109" t="s">
        <v>3389</v>
      </c>
      <c r="I1006" s="109" t="s">
        <v>3399</v>
      </c>
      <c r="J1006" s="109"/>
    </row>
    <row r="1007" spans="1:10" x14ac:dyDescent="0.25">
      <c r="A1007" s="108" t="s">
        <v>3400</v>
      </c>
      <c r="B1007" s="109" t="s">
        <v>3401</v>
      </c>
      <c r="C1007" s="109"/>
      <c r="D1007" s="110" t="s">
        <v>2994</v>
      </c>
      <c r="E1007" s="111" t="s">
        <v>2</v>
      </c>
      <c r="F1007" s="111" t="s">
        <v>3</v>
      </c>
      <c r="G1007" s="112" t="s">
        <v>2995</v>
      </c>
      <c r="H1007" s="109" t="s">
        <v>3389</v>
      </c>
      <c r="I1007" s="109" t="s">
        <v>3022</v>
      </c>
      <c r="J1007" s="109"/>
    </row>
    <row r="1008" spans="1:10" x14ac:dyDescent="0.25">
      <c r="A1008" s="108" t="s">
        <v>3402</v>
      </c>
      <c r="B1008" s="109" t="s">
        <v>3403</v>
      </c>
      <c r="C1008" s="109"/>
      <c r="D1008" s="110" t="s">
        <v>2994</v>
      </c>
      <c r="E1008" s="111" t="s">
        <v>2</v>
      </c>
      <c r="F1008" s="111" t="s">
        <v>3</v>
      </c>
      <c r="G1008" s="112" t="s">
        <v>2995</v>
      </c>
      <c r="H1008" s="109" t="s">
        <v>3389</v>
      </c>
      <c r="I1008" s="109" t="s">
        <v>3100</v>
      </c>
      <c r="J1008" s="109"/>
    </row>
    <row r="1009" spans="1:10" x14ac:dyDescent="0.25">
      <c r="A1009" s="108" t="s">
        <v>3404</v>
      </c>
      <c r="B1009" s="111" t="s">
        <v>3405</v>
      </c>
      <c r="C1009" s="109"/>
      <c r="D1009" s="110" t="s">
        <v>2994</v>
      </c>
      <c r="E1009" s="111" t="s">
        <v>2</v>
      </c>
      <c r="F1009" s="111" t="s">
        <v>3</v>
      </c>
      <c r="G1009" s="112" t="s">
        <v>2995</v>
      </c>
      <c r="H1009" s="111" t="s">
        <v>3406</v>
      </c>
      <c r="I1009" s="112" t="s">
        <v>3407</v>
      </c>
      <c r="J1009" s="109"/>
    </row>
    <row r="1010" spans="1:10" x14ac:dyDescent="0.25">
      <c r="A1010" s="108" t="s">
        <v>3408</v>
      </c>
      <c r="B1010" s="111" t="s">
        <v>3409</v>
      </c>
      <c r="C1010" s="109"/>
      <c r="D1010" s="110" t="s">
        <v>2994</v>
      </c>
      <c r="E1010" s="111" t="s">
        <v>2</v>
      </c>
      <c r="F1010" s="111" t="s">
        <v>3</v>
      </c>
      <c r="G1010" s="112" t="s">
        <v>2995</v>
      </c>
      <c r="H1010" s="111" t="s">
        <v>3406</v>
      </c>
      <c r="I1010" s="112" t="s">
        <v>3410</v>
      </c>
      <c r="J1010" s="109"/>
    </row>
    <row r="1011" spans="1:10" x14ac:dyDescent="0.25">
      <c r="A1011" s="108" t="s">
        <v>3411</v>
      </c>
      <c r="B1011" s="111" t="s">
        <v>3412</v>
      </c>
      <c r="C1011" s="109"/>
      <c r="D1011" s="110" t="s">
        <v>2994</v>
      </c>
      <c r="E1011" s="111" t="s">
        <v>2</v>
      </c>
      <c r="F1011" s="111" t="s">
        <v>3</v>
      </c>
      <c r="G1011" s="112" t="s">
        <v>2995</v>
      </c>
      <c r="H1011" s="111" t="s">
        <v>3406</v>
      </c>
      <c r="I1011" s="112" t="s">
        <v>3413</v>
      </c>
      <c r="J1011" s="109"/>
    </row>
    <row r="1012" spans="1:10" x14ac:dyDescent="0.25">
      <c r="A1012" s="108" t="s">
        <v>3414</v>
      </c>
      <c r="B1012" s="111" t="s">
        <v>3415</v>
      </c>
      <c r="C1012" s="109"/>
      <c r="D1012" s="110" t="s">
        <v>2994</v>
      </c>
      <c r="E1012" s="111" t="s">
        <v>2</v>
      </c>
      <c r="F1012" s="111" t="s">
        <v>3</v>
      </c>
      <c r="G1012" s="112" t="s">
        <v>2995</v>
      </c>
      <c r="H1012" s="111" t="s">
        <v>3406</v>
      </c>
      <c r="I1012" s="112" t="s">
        <v>1396</v>
      </c>
      <c r="J1012" s="109"/>
    </row>
    <row r="1013" spans="1:10" x14ac:dyDescent="0.25">
      <c r="A1013" s="108" t="s">
        <v>3416</v>
      </c>
      <c r="B1013" s="111" t="s">
        <v>1004</v>
      </c>
      <c r="C1013" s="109"/>
      <c r="D1013" s="110" t="s">
        <v>2994</v>
      </c>
      <c r="E1013" s="111" t="s">
        <v>2</v>
      </c>
      <c r="F1013" s="111" t="s">
        <v>3</v>
      </c>
      <c r="G1013" s="112" t="s">
        <v>2995</v>
      </c>
      <c r="H1013" s="111" t="s">
        <v>3406</v>
      </c>
      <c r="I1013" s="112" t="s">
        <v>1396</v>
      </c>
      <c r="J1013" s="109"/>
    </row>
    <row r="1014" spans="1:10" x14ac:dyDescent="0.25">
      <c r="A1014" s="108" t="s">
        <v>3417</v>
      </c>
      <c r="B1014" s="111" t="s">
        <v>3418</v>
      </c>
      <c r="C1014" s="109"/>
      <c r="D1014" s="110" t="s">
        <v>2994</v>
      </c>
      <c r="E1014" s="111" t="s">
        <v>2</v>
      </c>
      <c r="F1014" s="111" t="s">
        <v>3</v>
      </c>
      <c r="G1014" s="112" t="s">
        <v>2995</v>
      </c>
      <c r="H1014" s="111" t="s">
        <v>3406</v>
      </c>
      <c r="I1014" s="112" t="s">
        <v>1396</v>
      </c>
      <c r="J1014" s="109"/>
    </row>
    <row r="1015" spans="1:10" x14ac:dyDescent="0.25">
      <c r="A1015" s="108" t="s">
        <v>3419</v>
      </c>
      <c r="B1015" s="111" t="s">
        <v>3420</v>
      </c>
      <c r="C1015" s="109"/>
      <c r="D1015" s="110" t="s">
        <v>2994</v>
      </c>
      <c r="E1015" s="111" t="s">
        <v>2</v>
      </c>
      <c r="F1015" s="111" t="s">
        <v>3</v>
      </c>
      <c r="G1015" s="112" t="s">
        <v>2995</v>
      </c>
      <c r="H1015" s="111" t="s">
        <v>3406</v>
      </c>
      <c r="I1015" s="112" t="s">
        <v>3343</v>
      </c>
      <c r="J1015" s="109"/>
    </row>
    <row r="1016" spans="1:10" x14ac:dyDescent="0.25">
      <c r="A1016" s="108" t="s">
        <v>3421</v>
      </c>
      <c r="B1016" s="111" t="s">
        <v>3422</v>
      </c>
      <c r="C1016" s="109"/>
      <c r="D1016" s="110" t="s">
        <v>2994</v>
      </c>
      <c r="E1016" s="111" t="s">
        <v>2</v>
      </c>
      <c r="F1016" s="111" t="s">
        <v>3</v>
      </c>
      <c r="G1016" s="112" t="s">
        <v>2995</v>
      </c>
      <c r="H1016" s="111" t="s">
        <v>3406</v>
      </c>
      <c r="I1016" s="112" t="s">
        <v>3423</v>
      </c>
      <c r="J1016" s="109"/>
    </row>
    <row r="1017" spans="1:10" x14ac:dyDescent="0.25">
      <c r="A1017" s="108" t="s">
        <v>3424</v>
      </c>
      <c r="B1017" s="111" t="s">
        <v>3425</v>
      </c>
      <c r="C1017" s="109"/>
      <c r="D1017" s="110" t="s">
        <v>2994</v>
      </c>
      <c r="E1017" s="111" t="s">
        <v>2</v>
      </c>
      <c r="F1017" s="111" t="s">
        <v>3</v>
      </c>
      <c r="G1017" s="112" t="s">
        <v>2995</v>
      </c>
      <c r="H1017" s="111" t="s">
        <v>3406</v>
      </c>
      <c r="I1017" s="112" t="s">
        <v>3426</v>
      </c>
      <c r="J1017" s="109"/>
    </row>
    <row r="1018" spans="1:10" x14ac:dyDescent="0.25">
      <c r="A1018" s="108" t="s">
        <v>3427</v>
      </c>
      <c r="B1018" s="111" t="s">
        <v>3428</v>
      </c>
      <c r="C1018" s="109"/>
      <c r="D1018" s="110" t="s">
        <v>2994</v>
      </c>
      <c r="E1018" s="111" t="s">
        <v>2</v>
      </c>
      <c r="F1018" s="111" t="s">
        <v>3</v>
      </c>
      <c r="G1018" s="112" t="s">
        <v>2995</v>
      </c>
      <c r="H1018" s="111" t="s">
        <v>3406</v>
      </c>
      <c r="I1018" s="112" t="s">
        <v>1396</v>
      </c>
      <c r="J1018" s="109"/>
    </row>
    <row r="1019" spans="1:10" x14ac:dyDescent="0.25">
      <c r="A1019" s="108" t="s">
        <v>3429</v>
      </c>
      <c r="B1019" s="111" t="s">
        <v>3430</v>
      </c>
      <c r="C1019" s="109"/>
      <c r="D1019" s="110" t="s">
        <v>2994</v>
      </c>
      <c r="E1019" s="111" t="s">
        <v>2</v>
      </c>
      <c r="F1019" s="111" t="s">
        <v>3</v>
      </c>
      <c r="G1019" s="112" t="s">
        <v>2995</v>
      </c>
      <c r="H1019" s="111" t="s">
        <v>3406</v>
      </c>
      <c r="I1019" s="112" t="s">
        <v>3426</v>
      </c>
      <c r="J1019" s="109"/>
    </row>
    <row r="1020" spans="1:10" x14ac:dyDescent="0.25">
      <c r="A1020" s="108" t="s">
        <v>3431</v>
      </c>
      <c r="B1020" s="111" t="s">
        <v>3432</v>
      </c>
      <c r="C1020" s="109"/>
      <c r="D1020" s="110" t="s">
        <v>2994</v>
      </c>
      <c r="E1020" s="111" t="s">
        <v>2</v>
      </c>
      <c r="F1020" s="111" t="s">
        <v>3</v>
      </c>
      <c r="G1020" s="112" t="s">
        <v>2995</v>
      </c>
      <c r="H1020" s="111" t="s">
        <v>3406</v>
      </c>
      <c r="I1020" s="112" t="s">
        <v>3433</v>
      </c>
      <c r="J1020" s="108" t="s">
        <v>3434</v>
      </c>
    </row>
    <row r="1021" spans="1:10" x14ac:dyDescent="0.25">
      <c r="A1021" s="108" t="s">
        <v>3435</v>
      </c>
      <c r="B1021" s="111" t="s">
        <v>3436</v>
      </c>
      <c r="C1021" s="109"/>
      <c r="D1021" s="110" t="s">
        <v>2994</v>
      </c>
      <c r="E1021" s="111" t="s">
        <v>2</v>
      </c>
      <c r="F1021" s="111" t="s">
        <v>3</v>
      </c>
      <c r="G1021" s="112" t="s">
        <v>2995</v>
      </c>
      <c r="H1021" s="111" t="s">
        <v>3406</v>
      </c>
      <c r="I1021" s="112" t="s">
        <v>3437</v>
      </c>
      <c r="J1021" s="109"/>
    </row>
    <row r="1022" spans="1:10" x14ac:dyDescent="0.25">
      <c r="A1022" s="108" t="s">
        <v>3438</v>
      </c>
      <c r="B1022" s="111" t="s">
        <v>3439</v>
      </c>
      <c r="C1022" s="109"/>
      <c r="D1022" s="110" t="s">
        <v>2994</v>
      </c>
      <c r="E1022" s="111" t="s">
        <v>2</v>
      </c>
      <c r="F1022" s="111" t="s">
        <v>3</v>
      </c>
      <c r="G1022" s="112" t="s">
        <v>2995</v>
      </c>
      <c r="H1022" s="111" t="s">
        <v>3440</v>
      </c>
      <c r="I1022" s="112" t="s">
        <v>1396</v>
      </c>
      <c r="J1022" s="109"/>
    </row>
    <row r="1023" spans="1:10" x14ac:dyDescent="0.25">
      <c r="A1023" s="108" t="s">
        <v>3441</v>
      </c>
      <c r="B1023" s="111" t="s">
        <v>1443</v>
      </c>
      <c r="C1023" s="109"/>
      <c r="D1023" s="110" t="s">
        <v>2994</v>
      </c>
      <c r="E1023" s="111" t="s">
        <v>2</v>
      </c>
      <c r="F1023" s="111" t="s">
        <v>3</v>
      </c>
      <c r="G1023" s="112" t="s">
        <v>2995</v>
      </c>
      <c r="H1023" s="111" t="s">
        <v>3440</v>
      </c>
      <c r="I1023" s="112" t="s">
        <v>3442</v>
      </c>
      <c r="J1023" s="109"/>
    </row>
    <row r="1024" spans="1:10" x14ac:dyDescent="0.25">
      <c r="A1024" s="108" t="s">
        <v>3443</v>
      </c>
      <c r="B1024" s="111" t="s">
        <v>3444</v>
      </c>
      <c r="C1024" s="109"/>
      <c r="D1024" s="110" t="s">
        <v>2994</v>
      </c>
      <c r="E1024" s="111" t="s">
        <v>2</v>
      </c>
      <c r="F1024" s="111" t="s">
        <v>3</v>
      </c>
      <c r="G1024" s="112" t="s">
        <v>2995</v>
      </c>
      <c r="H1024" s="111" t="s">
        <v>3440</v>
      </c>
      <c r="I1024" s="112" t="s">
        <v>3445</v>
      </c>
      <c r="J1024" s="108" t="s">
        <v>3446</v>
      </c>
    </row>
    <row r="1025" spans="1:10" x14ac:dyDescent="0.25">
      <c r="A1025" s="108" t="s">
        <v>3447</v>
      </c>
      <c r="B1025" s="111" t="s">
        <v>3448</v>
      </c>
      <c r="C1025" s="109"/>
      <c r="D1025" s="110" t="s">
        <v>2994</v>
      </c>
      <c r="E1025" s="111" t="s">
        <v>2</v>
      </c>
      <c r="F1025" s="111" t="s">
        <v>3</v>
      </c>
      <c r="G1025" s="112" t="s">
        <v>2995</v>
      </c>
      <c r="H1025" s="111" t="s">
        <v>3440</v>
      </c>
      <c r="I1025" s="112" t="s">
        <v>3449</v>
      </c>
      <c r="J1025" s="108" t="s">
        <v>3450</v>
      </c>
    </row>
    <row r="1026" spans="1:10" x14ac:dyDescent="0.25">
      <c r="A1026" s="108" t="s">
        <v>3451</v>
      </c>
      <c r="B1026" s="111" t="s">
        <v>3452</v>
      </c>
      <c r="C1026" s="109"/>
      <c r="D1026" s="110" t="s">
        <v>2994</v>
      </c>
      <c r="E1026" s="111" t="s">
        <v>2</v>
      </c>
      <c r="F1026" s="111" t="s">
        <v>3</v>
      </c>
      <c r="G1026" s="112" t="s">
        <v>2995</v>
      </c>
      <c r="H1026" s="111" t="s">
        <v>3440</v>
      </c>
      <c r="I1026" s="112" t="s">
        <v>1396</v>
      </c>
      <c r="J1026" s="109"/>
    </row>
    <row r="1027" spans="1:10" x14ac:dyDescent="0.25">
      <c r="A1027" s="108" t="s">
        <v>3453</v>
      </c>
      <c r="B1027" s="111" t="s">
        <v>3454</v>
      </c>
      <c r="C1027" s="109"/>
      <c r="D1027" s="110" t="s">
        <v>2994</v>
      </c>
      <c r="E1027" s="111" t="s">
        <v>2</v>
      </c>
      <c r="F1027" s="111" t="s">
        <v>3</v>
      </c>
      <c r="G1027" s="112" t="s">
        <v>2995</v>
      </c>
      <c r="H1027" s="111" t="s">
        <v>3440</v>
      </c>
      <c r="I1027" s="112" t="s">
        <v>3426</v>
      </c>
      <c r="J1027" s="108" t="s">
        <v>3455</v>
      </c>
    </row>
    <row r="1028" spans="1:10" x14ac:dyDescent="0.25">
      <c r="A1028" s="108" t="s">
        <v>3456</v>
      </c>
      <c r="B1028" s="111" t="s">
        <v>3457</v>
      </c>
      <c r="C1028" s="109"/>
      <c r="D1028" s="110" t="s">
        <v>2994</v>
      </c>
      <c r="E1028" s="111" t="s">
        <v>2</v>
      </c>
      <c r="F1028" s="111" t="s">
        <v>3</v>
      </c>
      <c r="G1028" s="112" t="s">
        <v>2995</v>
      </c>
      <c r="H1028" s="111" t="s">
        <v>3440</v>
      </c>
      <c r="I1028" s="112" t="s">
        <v>3458</v>
      </c>
      <c r="J1028" s="109"/>
    </row>
    <row r="1029" spans="1:10" x14ac:dyDescent="0.25">
      <c r="A1029" s="108" t="s">
        <v>3459</v>
      </c>
      <c r="B1029" s="111" t="s">
        <v>3460</v>
      </c>
      <c r="C1029" s="109"/>
      <c r="D1029" s="110" t="s">
        <v>2994</v>
      </c>
      <c r="E1029" s="111" t="s">
        <v>2</v>
      </c>
      <c r="F1029" s="111" t="s">
        <v>3</v>
      </c>
      <c r="G1029" s="112" t="s">
        <v>2995</v>
      </c>
      <c r="H1029" s="111" t="s">
        <v>3440</v>
      </c>
      <c r="I1029" s="112" t="s">
        <v>3461</v>
      </c>
      <c r="J1029" s="109"/>
    </row>
    <row r="1030" spans="1:10" x14ac:dyDescent="0.25">
      <c r="A1030" s="108" t="s">
        <v>3462</v>
      </c>
      <c r="B1030" s="111" t="s">
        <v>3463</v>
      </c>
      <c r="C1030" s="109"/>
      <c r="D1030" s="110" t="s">
        <v>2994</v>
      </c>
      <c r="E1030" s="111" t="s">
        <v>2</v>
      </c>
      <c r="F1030" s="111" t="s">
        <v>3</v>
      </c>
      <c r="G1030" s="112" t="s">
        <v>2995</v>
      </c>
      <c r="H1030" s="111" t="s">
        <v>3440</v>
      </c>
      <c r="I1030" s="112" t="s">
        <v>3426</v>
      </c>
      <c r="J1030" s="109"/>
    </row>
    <row r="1031" spans="1:10" x14ac:dyDescent="0.25">
      <c r="A1031" s="108" t="s">
        <v>3464</v>
      </c>
      <c r="B1031" s="111" t="s">
        <v>3465</v>
      </c>
      <c r="C1031" s="109"/>
      <c r="D1031" s="110" t="s">
        <v>2994</v>
      </c>
      <c r="E1031" s="111" t="s">
        <v>2</v>
      </c>
      <c r="F1031" s="111" t="s">
        <v>3</v>
      </c>
      <c r="G1031" s="112" t="s">
        <v>2995</v>
      </c>
      <c r="H1031" s="111" t="s">
        <v>3440</v>
      </c>
      <c r="I1031" s="112" t="s">
        <v>451</v>
      </c>
      <c r="J1031" s="109"/>
    </row>
    <row r="1032" spans="1:10" x14ac:dyDescent="0.25">
      <c r="A1032" s="108" t="s">
        <v>3466</v>
      </c>
      <c r="B1032" s="111" t="s">
        <v>3467</v>
      </c>
      <c r="C1032" s="109"/>
      <c r="D1032" s="110" t="s">
        <v>2994</v>
      </c>
      <c r="E1032" s="111" t="s">
        <v>2</v>
      </c>
      <c r="F1032" s="111" t="s">
        <v>3</v>
      </c>
      <c r="G1032" s="112" t="s">
        <v>2995</v>
      </c>
      <c r="H1032" s="111" t="s">
        <v>3440</v>
      </c>
      <c r="I1032" s="112" t="s">
        <v>3468</v>
      </c>
      <c r="J1032" s="109"/>
    </row>
    <row r="1033" spans="1:10" x14ac:dyDescent="0.25">
      <c r="A1033" s="108" t="s">
        <v>3469</v>
      </c>
      <c r="B1033" s="111" t="s">
        <v>3470</v>
      </c>
      <c r="C1033" s="109"/>
      <c r="D1033" s="110" t="s">
        <v>2994</v>
      </c>
      <c r="E1033" s="111" t="s">
        <v>2</v>
      </c>
      <c r="F1033" s="111" t="s">
        <v>3</v>
      </c>
      <c r="G1033" s="112" t="s">
        <v>2995</v>
      </c>
      <c r="H1033" s="111" t="s">
        <v>3440</v>
      </c>
      <c r="I1033" s="112" t="s">
        <v>3189</v>
      </c>
      <c r="J1033" s="109"/>
    </row>
    <row r="1034" spans="1:10" x14ac:dyDescent="0.25">
      <c r="A1034" s="108" t="s">
        <v>3471</v>
      </c>
      <c r="B1034" s="111" t="s">
        <v>3472</v>
      </c>
      <c r="C1034" s="109"/>
      <c r="D1034" s="110" t="s">
        <v>2994</v>
      </c>
      <c r="E1034" s="111" t="s">
        <v>2</v>
      </c>
      <c r="F1034" s="111" t="s">
        <v>3</v>
      </c>
      <c r="G1034" s="112" t="s">
        <v>2995</v>
      </c>
      <c r="H1034" s="111" t="s">
        <v>3440</v>
      </c>
      <c r="I1034" s="112" t="s">
        <v>3189</v>
      </c>
      <c r="J1034" s="109"/>
    </row>
    <row r="1035" spans="1:10" x14ac:dyDescent="0.25">
      <c r="A1035" s="108" t="s">
        <v>3473</v>
      </c>
      <c r="B1035" s="111" t="s">
        <v>3474</v>
      </c>
      <c r="C1035" s="109"/>
      <c r="D1035" s="110" t="s">
        <v>2994</v>
      </c>
      <c r="E1035" s="111" t="s">
        <v>2</v>
      </c>
      <c r="F1035" s="111" t="s">
        <v>3</v>
      </c>
      <c r="G1035" s="112" t="s">
        <v>2995</v>
      </c>
      <c r="H1035" s="111" t="s">
        <v>3475</v>
      </c>
      <c r="I1035" s="112" t="s">
        <v>3461</v>
      </c>
      <c r="J1035" s="109"/>
    </row>
    <row r="1036" spans="1:10" x14ac:dyDescent="0.25">
      <c r="A1036" s="108" t="s">
        <v>3476</v>
      </c>
      <c r="B1036" s="111" t="s">
        <v>3477</v>
      </c>
      <c r="C1036" s="109"/>
      <c r="D1036" s="110" t="s">
        <v>2994</v>
      </c>
      <c r="E1036" s="111" t="s">
        <v>2</v>
      </c>
      <c r="F1036" s="111" t="s">
        <v>3</v>
      </c>
      <c r="G1036" s="112" t="s">
        <v>2995</v>
      </c>
      <c r="H1036" s="111" t="s">
        <v>3475</v>
      </c>
      <c r="I1036" s="112" t="s">
        <v>3461</v>
      </c>
      <c r="J1036" s="109"/>
    </row>
    <row r="1037" spans="1:10" x14ac:dyDescent="0.25">
      <c r="A1037" s="113" t="s">
        <v>3478</v>
      </c>
      <c r="B1037" s="114" t="s">
        <v>3479</v>
      </c>
      <c r="C1037" s="115"/>
      <c r="D1037" s="116"/>
      <c r="E1037" s="116" t="s">
        <v>3480</v>
      </c>
      <c r="F1037" s="116" t="s">
        <v>3</v>
      </c>
      <c r="G1037" s="116" t="s">
        <v>3481</v>
      </c>
      <c r="H1037" s="117" t="s">
        <v>3482</v>
      </c>
      <c r="I1037" s="113" t="s">
        <v>1829</v>
      </c>
      <c r="J1037" s="113" t="s">
        <v>3483</v>
      </c>
    </row>
    <row r="1038" spans="1:10" x14ac:dyDescent="0.25">
      <c r="A1038" s="118" t="s">
        <v>3484</v>
      </c>
      <c r="B1038" s="119" t="s">
        <v>3485</v>
      </c>
      <c r="C1038" s="120"/>
      <c r="D1038" s="116"/>
      <c r="E1038" s="116" t="s">
        <v>3480</v>
      </c>
      <c r="F1038" s="116" t="s">
        <v>3</v>
      </c>
      <c r="G1038" s="116" t="s">
        <v>3481</v>
      </c>
      <c r="H1038" s="119" t="s">
        <v>3486</v>
      </c>
      <c r="I1038" s="121" t="s">
        <v>2810</v>
      </c>
      <c r="J1038" s="118" t="s">
        <v>3487</v>
      </c>
    </row>
    <row r="1039" spans="1:10" x14ac:dyDescent="0.25">
      <c r="A1039" s="118" t="s">
        <v>3488</v>
      </c>
      <c r="B1039" s="119" t="s">
        <v>3489</v>
      </c>
      <c r="C1039" s="120"/>
      <c r="D1039" s="116"/>
      <c r="E1039" s="116" t="s">
        <v>3480</v>
      </c>
      <c r="F1039" s="116" t="s">
        <v>3</v>
      </c>
      <c r="G1039" s="116" t="s">
        <v>3481</v>
      </c>
      <c r="H1039" s="119" t="s">
        <v>3490</v>
      </c>
      <c r="I1039" s="121" t="s">
        <v>301</v>
      </c>
      <c r="J1039" s="118" t="s">
        <v>3491</v>
      </c>
    </row>
    <row r="1040" spans="1:10" x14ac:dyDescent="0.25">
      <c r="A1040" s="118" t="s">
        <v>3492</v>
      </c>
      <c r="B1040" s="119" t="s">
        <v>3493</v>
      </c>
      <c r="C1040" s="120"/>
      <c r="D1040" s="116"/>
      <c r="E1040" s="116" t="s">
        <v>3480</v>
      </c>
      <c r="F1040" s="116" t="s">
        <v>3</v>
      </c>
      <c r="G1040" s="116" t="s">
        <v>3481</v>
      </c>
      <c r="H1040" s="119" t="s">
        <v>3494</v>
      </c>
      <c r="I1040" s="121" t="s">
        <v>1574</v>
      </c>
      <c r="J1040" s="118" t="s">
        <v>3495</v>
      </c>
    </row>
    <row r="1041" spans="1:10" x14ac:dyDescent="0.25">
      <c r="A1041" s="118" t="s">
        <v>3496</v>
      </c>
      <c r="B1041" s="119" t="s">
        <v>3497</v>
      </c>
      <c r="C1041" s="120"/>
      <c r="D1041" s="116"/>
      <c r="E1041" s="116" t="s">
        <v>3480</v>
      </c>
      <c r="F1041" s="116" t="s">
        <v>3</v>
      </c>
      <c r="G1041" s="116" t="s">
        <v>3481</v>
      </c>
      <c r="H1041" s="119" t="s">
        <v>3494</v>
      </c>
      <c r="I1041" s="121" t="s">
        <v>3498</v>
      </c>
      <c r="J1041" s="118" t="s">
        <v>3499</v>
      </c>
    </row>
    <row r="1042" spans="1:10" x14ac:dyDescent="0.25">
      <c r="A1042" s="118" t="s">
        <v>3500</v>
      </c>
      <c r="B1042" s="119" t="s">
        <v>3501</v>
      </c>
      <c r="C1042" s="120"/>
      <c r="D1042" s="116"/>
      <c r="E1042" s="116" t="s">
        <v>3480</v>
      </c>
      <c r="F1042" s="116" t="s">
        <v>3</v>
      </c>
      <c r="G1042" s="116" t="s">
        <v>3481</v>
      </c>
      <c r="H1042" s="119" t="s">
        <v>3494</v>
      </c>
      <c r="I1042" s="121" t="s">
        <v>3502</v>
      </c>
      <c r="J1042" s="118" t="s">
        <v>3503</v>
      </c>
    </row>
    <row r="1043" spans="1:10" x14ac:dyDescent="0.25">
      <c r="A1043" s="118" t="s">
        <v>3504</v>
      </c>
      <c r="B1043" s="119" t="s">
        <v>3505</v>
      </c>
      <c r="C1043" s="120"/>
      <c r="D1043" s="116"/>
      <c r="E1043" s="116" t="s">
        <v>3480</v>
      </c>
      <c r="F1043" s="116" t="s">
        <v>3</v>
      </c>
      <c r="G1043" s="116" t="s">
        <v>3481</v>
      </c>
      <c r="H1043" s="119" t="s">
        <v>3494</v>
      </c>
      <c r="I1043" s="121" t="s">
        <v>2065</v>
      </c>
      <c r="J1043" s="118" t="s">
        <v>3506</v>
      </c>
    </row>
    <row r="1044" spans="1:10" x14ac:dyDescent="0.25">
      <c r="A1044" s="118" t="s">
        <v>3507</v>
      </c>
      <c r="B1044" s="119" t="s">
        <v>3508</v>
      </c>
      <c r="C1044" s="120"/>
      <c r="D1044" s="116"/>
      <c r="E1044" s="116" t="s">
        <v>3480</v>
      </c>
      <c r="F1044" s="116" t="s">
        <v>3</v>
      </c>
      <c r="G1044" s="116" t="s">
        <v>3481</v>
      </c>
      <c r="H1044" s="119" t="s">
        <v>3494</v>
      </c>
      <c r="I1044" s="121" t="s">
        <v>3509</v>
      </c>
      <c r="J1044" s="118" t="s">
        <v>3510</v>
      </c>
    </row>
    <row r="1045" spans="1:10" x14ac:dyDescent="0.25">
      <c r="A1045" s="118" t="s">
        <v>3511</v>
      </c>
      <c r="B1045" s="119" t="s">
        <v>3512</v>
      </c>
      <c r="C1045" s="120"/>
      <c r="D1045" s="116"/>
      <c r="E1045" s="116" t="s">
        <v>3480</v>
      </c>
      <c r="F1045" s="116" t="s">
        <v>3</v>
      </c>
      <c r="G1045" s="116" t="s">
        <v>3481</v>
      </c>
      <c r="H1045" s="119" t="s">
        <v>3494</v>
      </c>
      <c r="I1045" s="121" t="s">
        <v>1396</v>
      </c>
      <c r="J1045" s="118" t="s">
        <v>3513</v>
      </c>
    </row>
    <row r="1046" spans="1:10" x14ac:dyDescent="0.25">
      <c r="A1046" s="118" t="s">
        <v>3514</v>
      </c>
      <c r="B1046" s="119" t="s">
        <v>3515</v>
      </c>
      <c r="C1046" s="120"/>
      <c r="D1046" s="116"/>
      <c r="E1046" s="116" t="s">
        <v>3480</v>
      </c>
      <c r="F1046" s="116" t="s">
        <v>3</v>
      </c>
      <c r="G1046" s="116" t="s">
        <v>3481</v>
      </c>
      <c r="H1046" s="119" t="s">
        <v>3494</v>
      </c>
      <c r="I1046" s="121" t="s">
        <v>798</v>
      </c>
      <c r="J1046" s="118" t="s">
        <v>3516</v>
      </c>
    </row>
    <row r="1047" spans="1:10" x14ac:dyDescent="0.25">
      <c r="A1047" s="118" t="s">
        <v>3517</v>
      </c>
      <c r="B1047" s="119" t="s">
        <v>3518</v>
      </c>
      <c r="C1047" s="120"/>
      <c r="D1047" s="116"/>
      <c r="E1047" s="116" t="s">
        <v>3480</v>
      </c>
      <c r="F1047" s="116" t="s">
        <v>3</v>
      </c>
      <c r="G1047" s="116" t="s">
        <v>3481</v>
      </c>
      <c r="H1047" s="119" t="s">
        <v>3519</v>
      </c>
      <c r="I1047" s="121" t="s">
        <v>3520</v>
      </c>
      <c r="J1047" s="118" t="s">
        <v>3521</v>
      </c>
    </row>
    <row r="1048" spans="1:10" x14ac:dyDescent="0.25">
      <c r="A1048" s="118" t="s">
        <v>3522</v>
      </c>
      <c r="B1048" s="119" t="s">
        <v>3523</v>
      </c>
      <c r="C1048" s="120"/>
      <c r="D1048" s="116"/>
      <c r="E1048" s="116" t="s">
        <v>3480</v>
      </c>
      <c r="F1048" s="116" t="s">
        <v>3</v>
      </c>
      <c r="G1048" s="116" t="s">
        <v>3481</v>
      </c>
      <c r="H1048" s="119" t="s">
        <v>3524</v>
      </c>
      <c r="I1048" s="121" t="s">
        <v>3525</v>
      </c>
      <c r="J1048" s="118" t="s">
        <v>3526</v>
      </c>
    </row>
    <row r="1049" spans="1:10" x14ac:dyDescent="0.25">
      <c r="A1049" s="118" t="s">
        <v>3527</v>
      </c>
      <c r="B1049" s="119" t="s">
        <v>3528</v>
      </c>
      <c r="C1049" s="120"/>
      <c r="D1049" s="116"/>
      <c r="E1049" s="116" t="s">
        <v>3480</v>
      </c>
      <c r="F1049" s="116" t="s">
        <v>3</v>
      </c>
      <c r="G1049" s="116" t="s">
        <v>3481</v>
      </c>
      <c r="H1049" s="119" t="s">
        <v>3524</v>
      </c>
      <c r="I1049" s="121" t="s">
        <v>3529</v>
      </c>
      <c r="J1049" s="118" t="s">
        <v>3530</v>
      </c>
    </row>
    <row r="1050" spans="1:10" x14ac:dyDescent="0.25">
      <c r="A1050" s="118" t="s">
        <v>3531</v>
      </c>
      <c r="B1050" s="119" t="s">
        <v>3532</v>
      </c>
      <c r="C1050" s="120"/>
      <c r="D1050" s="116"/>
      <c r="E1050" s="116" t="s">
        <v>3480</v>
      </c>
      <c r="F1050" s="116" t="s">
        <v>3</v>
      </c>
      <c r="G1050" s="116" t="s">
        <v>3481</v>
      </c>
      <c r="H1050" s="119" t="s">
        <v>3524</v>
      </c>
      <c r="I1050" s="121" t="s">
        <v>3529</v>
      </c>
      <c r="J1050" s="118" t="s">
        <v>3533</v>
      </c>
    </row>
    <row r="1051" spans="1:10" x14ac:dyDescent="0.25">
      <c r="A1051" s="118" t="s">
        <v>3534</v>
      </c>
      <c r="B1051" s="119" t="s">
        <v>3535</v>
      </c>
      <c r="C1051" s="120"/>
      <c r="D1051" s="116"/>
      <c r="E1051" s="116" t="s">
        <v>3480</v>
      </c>
      <c r="F1051" s="116" t="s">
        <v>3</v>
      </c>
      <c r="G1051" s="116" t="s">
        <v>3481</v>
      </c>
      <c r="H1051" s="119" t="s">
        <v>3536</v>
      </c>
      <c r="I1051" s="121" t="s">
        <v>3537</v>
      </c>
      <c r="J1051" s="118" t="s">
        <v>3538</v>
      </c>
    </row>
    <row r="1052" spans="1:10" x14ac:dyDescent="0.25">
      <c r="A1052" s="118" t="s">
        <v>3539</v>
      </c>
      <c r="B1052" s="119" t="s">
        <v>3540</v>
      </c>
      <c r="C1052" s="120"/>
      <c r="D1052" s="116"/>
      <c r="E1052" s="116" t="s">
        <v>3480</v>
      </c>
      <c r="F1052" s="116" t="s">
        <v>3</v>
      </c>
      <c r="G1052" s="116" t="s">
        <v>3481</v>
      </c>
      <c r="H1052" s="119" t="s">
        <v>3536</v>
      </c>
      <c r="I1052" s="121" t="s">
        <v>1396</v>
      </c>
      <c r="J1052" s="118" t="s">
        <v>3541</v>
      </c>
    </row>
    <row r="1053" spans="1:10" x14ac:dyDescent="0.25">
      <c r="A1053" s="118" t="s">
        <v>3542</v>
      </c>
      <c r="B1053" s="119" t="s">
        <v>3543</v>
      </c>
      <c r="C1053" s="120"/>
      <c r="D1053" s="116"/>
      <c r="E1053" s="116" t="s">
        <v>3480</v>
      </c>
      <c r="F1053" s="116" t="s">
        <v>3</v>
      </c>
      <c r="G1053" s="116" t="s">
        <v>3481</v>
      </c>
      <c r="H1053" s="119" t="s">
        <v>3536</v>
      </c>
      <c r="I1053" s="121" t="s">
        <v>3529</v>
      </c>
      <c r="J1053" s="118" t="s">
        <v>3544</v>
      </c>
    </row>
    <row r="1054" spans="1:10" x14ac:dyDescent="0.25">
      <c r="A1054" s="118" t="s">
        <v>3545</v>
      </c>
      <c r="B1054" s="119" t="s">
        <v>3546</v>
      </c>
      <c r="C1054" s="120"/>
      <c r="D1054" s="116"/>
      <c r="E1054" s="116" t="s">
        <v>3480</v>
      </c>
      <c r="F1054" s="116" t="s">
        <v>3</v>
      </c>
      <c r="G1054" s="116" t="s">
        <v>3481</v>
      </c>
      <c r="H1054" s="119" t="s">
        <v>3536</v>
      </c>
      <c r="I1054" s="121" t="s">
        <v>3547</v>
      </c>
      <c r="J1054" s="118" t="s">
        <v>3548</v>
      </c>
    </row>
    <row r="1055" spans="1:10" x14ac:dyDescent="0.25">
      <c r="A1055" s="118" t="s">
        <v>3549</v>
      </c>
      <c r="B1055" s="119" t="s">
        <v>3550</v>
      </c>
      <c r="C1055" s="120"/>
      <c r="D1055" s="116"/>
      <c r="E1055" s="116" t="s">
        <v>3480</v>
      </c>
      <c r="F1055" s="116" t="s">
        <v>3</v>
      </c>
      <c r="G1055" s="116" t="s">
        <v>3481</v>
      </c>
      <c r="H1055" s="119" t="s">
        <v>3536</v>
      </c>
      <c r="I1055" s="121" t="s">
        <v>1396</v>
      </c>
      <c r="J1055" s="118" t="s">
        <v>3551</v>
      </c>
    </row>
    <row r="1056" spans="1:10" x14ac:dyDescent="0.25">
      <c r="A1056" s="118" t="s">
        <v>3552</v>
      </c>
      <c r="B1056" s="119" t="s">
        <v>3553</v>
      </c>
      <c r="C1056" s="120"/>
      <c r="D1056" s="116"/>
      <c r="E1056" s="116" t="s">
        <v>3480</v>
      </c>
      <c r="F1056" s="116" t="s">
        <v>3</v>
      </c>
      <c r="G1056" s="116" t="s">
        <v>3481</v>
      </c>
      <c r="H1056" s="119" t="s">
        <v>3536</v>
      </c>
      <c r="I1056" s="121" t="s">
        <v>3529</v>
      </c>
      <c r="J1056" s="118" t="s">
        <v>3554</v>
      </c>
    </row>
    <row r="1057" spans="1:10" x14ac:dyDescent="0.25">
      <c r="A1057" s="118" t="s">
        <v>3555</v>
      </c>
      <c r="B1057" s="119" t="s">
        <v>3556</v>
      </c>
      <c r="C1057" s="120"/>
      <c r="D1057" s="116"/>
      <c r="E1057" s="116" t="s">
        <v>3480</v>
      </c>
      <c r="F1057" s="116" t="s">
        <v>3</v>
      </c>
      <c r="G1057" s="116" t="s">
        <v>3481</v>
      </c>
      <c r="H1057" s="119" t="s">
        <v>3536</v>
      </c>
      <c r="I1057" s="121" t="s">
        <v>3529</v>
      </c>
      <c r="J1057" s="118" t="s">
        <v>3557</v>
      </c>
    </row>
    <row r="1058" spans="1:10" x14ac:dyDescent="0.25">
      <c r="A1058" s="118" t="s">
        <v>3558</v>
      </c>
      <c r="B1058" s="119" t="s">
        <v>1056</v>
      </c>
      <c r="C1058" s="120"/>
      <c r="D1058" s="116"/>
      <c r="E1058" s="116" t="s">
        <v>3480</v>
      </c>
      <c r="F1058" s="116" t="s">
        <v>3</v>
      </c>
      <c r="G1058" s="116" t="s">
        <v>3481</v>
      </c>
      <c r="H1058" s="119" t="s">
        <v>3536</v>
      </c>
      <c r="I1058" s="121" t="s">
        <v>3529</v>
      </c>
      <c r="J1058" s="118" t="s">
        <v>3559</v>
      </c>
    </row>
    <row r="1059" spans="1:10" x14ac:dyDescent="0.25">
      <c r="A1059" s="118" t="s">
        <v>3560</v>
      </c>
      <c r="B1059" s="119" t="s">
        <v>3561</v>
      </c>
      <c r="C1059" s="120"/>
      <c r="D1059" s="116"/>
      <c r="E1059" s="116" t="s">
        <v>3480</v>
      </c>
      <c r="F1059" s="116" t="s">
        <v>3</v>
      </c>
      <c r="G1059" s="116" t="s">
        <v>3481</v>
      </c>
      <c r="H1059" s="119" t="s">
        <v>3536</v>
      </c>
      <c r="I1059" s="121" t="s">
        <v>1918</v>
      </c>
      <c r="J1059" s="118" t="s">
        <v>3562</v>
      </c>
    </row>
    <row r="1060" spans="1:10" x14ac:dyDescent="0.25">
      <c r="A1060" s="118" t="s">
        <v>3563</v>
      </c>
      <c r="B1060" s="119" t="s">
        <v>3564</v>
      </c>
      <c r="C1060" s="120"/>
      <c r="D1060" s="116"/>
      <c r="E1060" s="116" t="s">
        <v>3480</v>
      </c>
      <c r="F1060" s="116" t="s">
        <v>3</v>
      </c>
      <c r="G1060" s="116" t="s">
        <v>3481</v>
      </c>
      <c r="H1060" s="119" t="s">
        <v>3536</v>
      </c>
      <c r="I1060" s="121" t="s">
        <v>3529</v>
      </c>
      <c r="J1060" s="118" t="s">
        <v>3565</v>
      </c>
    </row>
    <row r="1061" spans="1:10" x14ac:dyDescent="0.25">
      <c r="A1061" s="118" t="s">
        <v>3566</v>
      </c>
      <c r="B1061" s="119" t="s">
        <v>1571</v>
      </c>
      <c r="C1061" s="120"/>
      <c r="D1061" s="116"/>
      <c r="E1061" s="116" t="s">
        <v>3480</v>
      </c>
      <c r="F1061" s="116" t="s">
        <v>3</v>
      </c>
      <c r="G1061" s="116" t="s">
        <v>3481</v>
      </c>
      <c r="H1061" s="119" t="s">
        <v>3567</v>
      </c>
      <c r="I1061" s="121" t="s">
        <v>3568</v>
      </c>
      <c r="J1061" s="118" t="s">
        <v>3569</v>
      </c>
    </row>
    <row r="1062" spans="1:10" x14ac:dyDescent="0.25">
      <c r="A1062" s="118" t="s">
        <v>3570</v>
      </c>
      <c r="B1062" s="119" t="s">
        <v>3571</v>
      </c>
      <c r="C1062" s="120"/>
      <c r="D1062" s="116"/>
      <c r="E1062" s="116" t="s">
        <v>3480</v>
      </c>
      <c r="F1062" s="116" t="s">
        <v>3</v>
      </c>
      <c r="G1062" s="116" t="s">
        <v>3481</v>
      </c>
      <c r="H1062" s="119" t="s">
        <v>3572</v>
      </c>
      <c r="I1062" s="121" t="s">
        <v>171</v>
      </c>
      <c r="J1062" s="118" t="s">
        <v>3569</v>
      </c>
    </row>
    <row r="1063" spans="1:10" x14ac:dyDescent="0.25">
      <c r="A1063" s="118" t="s">
        <v>3573</v>
      </c>
      <c r="B1063" s="119" t="s">
        <v>532</v>
      </c>
      <c r="C1063" s="120"/>
      <c r="D1063" s="116"/>
      <c r="E1063" s="116" t="s">
        <v>3480</v>
      </c>
      <c r="F1063" s="116" t="s">
        <v>3</v>
      </c>
      <c r="G1063" s="116" t="s">
        <v>3481</v>
      </c>
      <c r="H1063" s="119" t="s">
        <v>3567</v>
      </c>
      <c r="I1063" s="121" t="s">
        <v>3529</v>
      </c>
      <c r="J1063" s="118" t="s">
        <v>3574</v>
      </c>
    </row>
    <row r="1064" spans="1:10" x14ac:dyDescent="0.25">
      <c r="A1064" s="118" t="s">
        <v>3575</v>
      </c>
      <c r="B1064" s="119" t="s">
        <v>3576</v>
      </c>
      <c r="C1064" s="120"/>
      <c r="D1064" s="116"/>
      <c r="E1064" s="116" t="s">
        <v>3480</v>
      </c>
      <c r="F1064" s="116" t="s">
        <v>3</v>
      </c>
      <c r="G1064" s="116" t="s">
        <v>3481</v>
      </c>
      <c r="H1064" s="119" t="s">
        <v>3567</v>
      </c>
      <c r="I1064" s="121" t="s">
        <v>3537</v>
      </c>
      <c r="J1064" s="118" t="s">
        <v>3577</v>
      </c>
    </row>
    <row r="1065" spans="1:10" x14ac:dyDescent="0.25">
      <c r="A1065" s="118" t="s">
        <v>3578</v>
      </c>
      <c r="B1065" s="119" t="s">
        <v>3579</v>
      </c>
      <c r="C1065" s="120"/>
      <c r="D1065" s="116"/>
      <c r="E1065" s="116" t="s">
        <v>3480</v>
      </c>
      <c r="F1065" s="116" t="s">
        <v>3</v>
      </c>
      <c r="G1065" s="116" t="s">
        <v>3481</v>
      </c>
      <c r="H1065" s="119" t="s">
        <v>3567</v>
      </c>
      <c r="I1065" s="121" t="s">
        <v>1396</v>
      </c>
      <c r="J1065" s="118" t="s">
        <v>3580</v>
      </c>
    </row>
    <row r="1066" spans="1:10" x14ac:dyDescent="0.25">
      <c r="A1066" s="118" t="s">
        <v>3581</v>
      </c>
      <c r="B1066" s="119" t="s">
        <v>3582</v>
      </c>
      <c r="C1066" s="120"/>
      <c r="D1066" s="116"/>
      <c r="E1066" s="116" t="s">
        <v>3480</v>
      </c>
      <c r="F1066" s="116" t="s">
        <v>3</v>
      </c>
      <c r="G1066" s="116" t="s">
        <v>3481</v>
      </c>
      <c r="H1066" s="119" t="s">
        <v>3583</v>
      </c>
      <c r="I1066" s="121" t="s">
        <v>1396</v>
      </c>
      <c r="J1066" s="118" t="s">
        <v>3584</v>
      </c>
    </row>
    <row r="1067" spans="1:10" x14ac:dyDescent="0.25">
      <c r="A1067" s="118" t="s">
        <v>3585</v>
      </c>
      <c r="B1067" s="119" t="s">
        <v>3586</v>
      </c>
      <c r="C1067" s="120"/>
      <c r="D1067" s="116"/>
      <c r="E1067" s="116" t="s">
        <v>3480</v>
      </c>
      <c r="F1067" s="116" t="s">
        <v>3</v>
      </c>
      <c r="G1067" s="116" t="s">
        <v>3481</v>
      </c>
      <c r="H1067" s="119" t="s">
        <v>3587</v>
      </c>
      <c r="I1067" s="121" t="s">
        <v>1574</v>
      </c>
      <c r="J1067" s="118" t="s">
        <v>3588</v>
      </c>
    </row>
    <row r="1068" spans="1:10" x14ac:dyDescent="0.25">
      <c r="A1068" s="118" t="s">
        <v>3589</v>
      </c>
      <c r="B1068" s="119" t="s">
        <v>3590</v>
      </c>
      <c r="C1068" s="120"/>
      <c r="D1068" s="116"/>
      <c r="E1068" s="116" t="s">
        <v>3480</v>
      </c>
      <c r="F1068" s="116" t="s">
        <v>3</v>
      </c>
      <c r="G1068" s="116" t="s">
        <v>3481</v>
      </c>
      <c r="H1068" s="119" t="s">
        <v>3587</v>
      </c>
      <c r="I1068" s="121" t="s">
        <v>3591</v>
      </c>
      <c r="J1068" s="118" t="s">
        <v>3592</v>
      </c>
    </row>
    <row r="1069" spans="1:10" x14ac:dyDescent="0.25">
      <c r="A1069" s="118" t="s">
        <v>3593</v>
      </c>
      <c r="B1069" s="119" t="s">
        <v>3594</v>
      </c>
      <c r="C1069" s="120"/>
      <c r="D1069" s="116"/>
      <c r="E1069" s="116" t="s">
        <v>3480</v>
      </c>
      <c r="F1069" s="116" t="s">
        <v>3</v>
      </c>
      <c r="G1069" s="116" t="s">
        <v>3481</v>
      </c>
      <c r="H1069" s="119" t="s">
        <v>3595</v>
      </c>
      <c r="I1069" s="121" t="s">
        <v>3596</v>
      </c>
      <c r="J1069" s="118" t="s">
        <v>3597</v>
      </c>
    </row>
    <row r="1070" spans="1:10" x14ac:dyDescent="0.25">
      <c r="A1070" s="118" t="s">
        <v>3598</v>
      </c>
      <c r="B1070" s="119" t="s">
        <v>3599</v>
      </c>
      <c r="C1070" s="120"/>
      <c r="D1070" s="116"/>
      <c r="E1070" s="116" t="s">
        <v>3480</v>
      </c>
      <c r="F1070" s="116" t="s">
        <v>3</v>
      </c>
      <c r="G1070" s="116" t="s">
        <v>3481</v>
      </c>
      <c r="H1070" s="119" t="s">
        <v>3587</v>
      </c>
      <c r="I1070" s="121" t="s">
        <v>3529</v>
      </c>
      <c r="J1070" s="118" t="s">
        <v>3600</v>
      </c>
    </row>
    <row r="1071" spans="1:10" x14ac:dyDescent="0.25">
      <c r="A1071" s="118" t="s">
        <v>3601</v>
      </c>
      <c r="B1071" s="119" t="s">
        <v>3602</v>
      </c>
      <c r="C1071" s="120"/>
      <c r="D1071" s="116"/>
      <c r="E1071" s="116" t="s">
        <v>3480</v>
      </c>
      <c r="F1071" s="116" t="s">
        <v>3</v>
      </c>
      <c r="G1071" s="116" t="s">
        <v>3481</v>
      </c>
      <c r="H1071" s="119" t="s">
        <v>3587</v>
      </c>
      <c r="I1071" s="121" t="s">
        <v>1396</v>
      </c>
      <c r="J1071" s="118" t="s">
        <v>3603</v>
      </c>
    </row>
    <row r="1072" spans="1:10" x14ac:dyDescent="0.25">
      <c r="A1072" s="118" t="s">
        <v>3604</v>
      </c>
      <c r="B1072" s="119" t="s">
        <v>3605</v>
      </c>
      <c r="C1072" s="120"/>
      <c r="D1072" s="116"/>
      <c r="E1072" s="116" t="s">
        <v>3480</v>
      </c>
      <c r="F1072" s="116" t="s">
        <v>3</v>
      </c>
      <c r="G1072" s="116" t="s">
        <v>3481</v>
      </c>
      <c r="H1072" s="119" t="s">
        <v>3587</v>
      </c>
      <c r="I1072" s="121" t="s">
        <v>3606</v>
      </c>
      <c r="J1072" s="118" t="s">
        <v>3607</v>
      </c>
    </row>
    <row r="1073" spans="1:10" x14ac:dyDescent="0.25">
      <c r="A1073" s="118" t="s">
        <v>3608</v>
      </c>
      <c r="B1073" s="119" t="s">
        <v>3609</v>
      </c>
      <c r="C1073" s="120"/>
      <c r="D1073" s="116"/>
      <c r="E1073" s="116" t="s">
        <v>3480</v>
      </c>
      <c r="F1073" s="116" t="s">
        <v>3</v>
      </c>
      <c r="G1073" s="116" t="s">
        <v>3481</v>
      </c>
      <c r="H1073" s="119" t="s">
        <v>3587</v>
      </c>
      <c r="I1073" s="121" t="s">
        <v>3529</v>
      </c>
      <c r="J1073" s="118" t="s">
        <v>3610</v>
      </c>
    </row>
    <row r="1074" spans="1:10" x14ac:dyDescent="0.25">
      <c r="A1074" s="118" t="s">
        <v>3611</v>
      </c>
      <c r="B1074" s="119" t="s">
        <v>3612</v>
      </c>
      <c r="C1074" s="120"/>
      <c r="D1074" s="116"/>
      <c r="E1074" s="116" t="s">
        <v>3480</v>
      </c>
      <c r="F1074" s="116" t="s">
        <v>3</v>
      </c>
      <c r="G1074" s="116" t="s">
        <v>3481</v>
      </c>
      <c r="H1074" s="119" t="s">
        <v>3613</v>
      </c>
      <c r="I1074" s="121" t="s">
        <v>3614</v>
      </c>
      <c r="J1074" s="118" t="s">
        <v>3615</v>
      </c>
    </row>
    <row r="1075" spans="1:10" x14ac:dyDescent="0.25">
      <c r="A1075" s="118" t="s">
        <v>3616</v>
      </c>
      <c r="B1075" s="119" t="s">
        <v>3617</v>
      </c>
      <c r="C1075" s="120"/>
      <c r="D1075" s="116"/>
      <c r="E1075" s="116" t="s">
        <v>3480</v>
      </c>
      <c r="F1075" s="116" t="s">
        <v>3</v>
      </c>
      <c r="G1075" s="116" t="s">
        <v>3481</v>
      </c>
      <c r="H1075" s="119" t="s">
        <v>3613</v>
      </c>
      <c r="I1075" s="121" t="s">
        <v>3618</v>
      </c>
      <c r="J1075" s="118" t="s">
        <v>3619</v>
      </c>
    </row>
    <row r="1076" spans="1:10" x14ac:dyDescent="0.25">
      <c r="A1076" s="118" t="s">
        <v>3620</v>
      </c>
      <c r="B1076" s="119" t="s">
        <v>3621</v>
      </c>
      <c r="C1076" s="120"/>
      <c r="D1076" s="116"/>
      <c r="E1076" s="116" t="s">
        <v>3480</v>
      </c>
      <c r="F1076" s="116" t="s">
        <v>3</v>
      </c>
      <c r="G1076" s="116" t="s">
        <v>3481</v>
      </c>
      <c r="H1076" s="119" t="s">
        <v>3613</v>
      </c>
      <c r="I1076" s="121" t="s">
        <v>3529</v>
      </c>
      <c r="J1076" s="118" t="s">
        <v>3622</v>
      </c>
    </row>
    <row r="1077" spans="1:10" x14ac:dyDescent="0.25">
      <c r="A1077" s="118" t="s">
        <v>3623</v>
      </c>
      <c r="B1077" s="119" t="s">
        <v>3624</v>
      </c>
      <c r="C1077" s="120"/>
      <c r="D1077" s="116"/>
      <c r="E1077" s="116" t="s">
        <v>3480</v>
      </c>
      <c r="F1077" s="116" t="s">
        <v>3</v>
      </c>
      <c r="G1077" s="116" t="s">
        <v>3481</v>
      </c>
      <c r="H1077" s="119" t="s">
        <v>3613</v>
      </c>
      <c r="I1077" s="121" t="s">
        <v>3529</v>
      </c>
      <c r="J1077" s="118" t="s">
        <v>3625</v>
      </c>
    </row>
    <row r="1078" spans="1:10" x14ac:dyDescent="0.25">
      <c r="A1078" s="118" t="s">
        <v>3626</v>
      </c>
      <c r="B1078" s="119" t="s">
        <v>3627</v>
      </c>
      <c r="C1078" s="120"/>
      <c r="D1078" s="116"/>
      <c r="E1078" s="116" t="s">
        <v>3480</v>
      </c>
      <c r="F1078" s="116" t="s">
        <v>3</v>
      </c>
      <c r="G1078" s="116" t="s">
        <v>3481</v>
      </c>
      <c r="H1078" s="119" t="s">
        <v>3613</v>
      </c>
      <c r="I1078" s="121" t="s">
        <v>3628</v>
      </c>
      <c r="J1078" s="118" t="s">
        <v>3629</v>
      </c>
    </row>
    <row r="1079" spans="1:10" x14ac:dyDescent="0.25">
      <c r="A1079" s="118" t="s">
        <v>3630</v>
      </c>
      <c r="B1079" s="119" t="s">
        <v>3631</v>
      </c>
      <c r="C1079" s="120"/>
      <c r="D1079" s="116"/>
      <c r="E1079" s="116" t="s">
        <v>3480</v>
      </c>
      <c r="F1079" s="116" t="s">
        <v>3</v>
      </c>
      <c r="G1079" s="116" t="s">
        <v>3481</v>
      </c>
      <c r="H1079" s="119" t="s">
        <v>3613</v>
      </c>
      <c r="I1079" s="121" t="s">
        <v>2533</v>
      </c>
      <c r="J1079" s="118" t="s">
        <v>3632</v>
      </c>
    </row>
    <row r="1080" spans="1:10" x14ac:dyDescent="0.25">
      <c r="A1080" s="118" t="s">
        <v>3633</v>
      </c>
      <c r="B1080" s="119" t="s">
        <v>3634</v>
      </c>
      <c r="C1080" s="120"/>
      <c r="D1080" s="116"/>
      <c r="E1080" s="116" t="s">
        <v>3480</v>
      </c>
      <c r="F1080" s="116" t="s">
        <v>3</v>
      </c>
      <c r="G1080" s="116" t="s">
        <v>3481</v>
      </c>
      <c r="H1080" s="119" t="s">
        <v>3613</v>
      </c>
      <c r="I1080" s="121" t="s">
        <v>3529</v>
      </c>
      <c r="J1080" s="118" t="s">
        <v>3635</v>
      </c>
    </row>
    <row r="1081" spans="1:10" x14ac:dyDescent="0.25">
      <c r="A1081" s="118" t="s">
        <v>3636</v>
      </c>
      <c r="B1081" s="119" t="s">
        <v>245</v>
      </c>
      <c r="C1081" s="120"/>
      <c r="D1081" s="116"/>
      <c r="E1081" s="116" t="s">
        <v>3480</v>
      </c>
      <c r="F1081" s="116" t="s">
        <v>3</v>
      </c>
      <c r="G1081" s="116" t="s">
        <v>3481</v>
      </c>
      <c r="H1081" s="119" t="s">
        <v>3637</v>
      </c>
      <c r="I1081" s="121" t="s">
        <v>3638</v>
      </c>
      <c r="J1081" s="118" t="s">
        <v>3639</v>
      </c>
    </row>
    <row r="1082" spans="1:10" x14ac:dyDescent="0.25">
      <c r="A1082" s="118" t="s">
        <v>3640</v>
      </c>
      <c r="B1082" s="119" t="s">
        <v>3641</v>
      </c>
      <c r="C1082" s="120"/>
      <c r="D1082" s="116"/>
      <c r="E1082" s="116" t="s">
        <v>3480</v>
      </c>
      <c r="F1082" s="116" t="s">
        <v>3</v>
      </c>
      <c r="G1082" s="116" t="s">
        <v>3481</v>
      </c>
      <c r="H1082" s="119" t="s">
        <v>3642</v>
      </c>
      <c r="I1082" s="121" t="s">
        <v>3643</v>
      </c>
      <c r="J1082" s="118" t="s">
        <v>3644</v>
      </c>
    </row>
    <row r="1083" spans="1:10" x14ac:dyDescent="0.25">
      <c r="A1083" s="118" t="s">
        <v>3645</v>
      </c>
      <c r="B1083" s="119" t="s">
        <v>3646</v>
      </c>
      <c r="C1083" s="120"/>
      <c r="D1083" s="116"/>
      <c r="E1083" s="116" t="s">
        <v>3480</v>
      </c>
      <c r="F1083" s="116" t="s">
        <v>3</v>
      </c>
      <c r="G1083" s="116" t="s">
        <v>3481</v>
      </c>
      <c r="H1083" s="119" t="s">
        <v>3647</v>
      </c>
      <c r="I1083" s="121" t="s">
        <v>89</v>
      </c>
      <c r="J1083" s="118" t="s">
        <v>3648</v>
      </c>
    </row>
    <row r="1084" spans="1:10" x14ac:dyDescent="0.25">
      <c r="A1084" s="118" t="s">
        <v>3649</v>
      </c>
      <c r="B1084" s="119" t="s">
        <v>3650</v>
      </c>
      <c r="C1084" s="120"/>
      <c r="D1084" s="116"/>
      <c r="E1084" s="116" t="s">
        <v>3480</v>
      </c>
      <c r="F1084" s="116" t="s">
        <v>3</v>
      </c>
      <c r="G1084" s="116" t="s">
        <v>3481</v>
      </c>
      <c r="H1084" s="119" t="s">
        <v>3651</v>
      </c>
      <c r="I1084" s="121" t="s">
        <v>3652</v>
      </c>
      <c r="J1084" s="118" t="s">
        <v>3653</v>
      </c>
    </row>
    <row r="1085" spans="1:10" x14ac:dyDescent="0.25">
      <c r="A1085" s="118" t="s">
        <v>3654</v>
      </c>
      <c r="B1085" s="119" t="s">
        <v>3655</v>
      </c>
      <c r="C1085" s="120"/>
      <c r="D1085" s="116"/>
      <c r="E1085" s="116" t="s">
        <v>3480</v>
      </c>
      <c r="F1085" s="116" t="s">
        <v>3</v>
      </c>
      <c r="G1085" s="116" t="s">
        <v>3481</v>
      </c>
      <c r="H1085" s="119" t="s">
        <v>3656</v>
      </c>
      <c r="I1085" s="121" t="s">
        <v>3657</v>
      </c>
      <c r="J1085" s="118" t="s">
        <v>3658</v>
      </c>
    </row>
    <row r="1086" spans="1:10" x14ac:dyDescent="0.25">
      <c r="A1086" s="118" t="s">
        <v>3659</v>
      </c>
      <c r="B1086" s="119" t="s">
        <v>3582</v>
      </c>
      <c r="C1086" s="120"/>
      <c r="D1086" s="116"/>
      <c r="E1086" s="116" t="s">
        <v>3480</v>
      </c>
      <c r="F1086" s="116" t="s">
        <v>3</v>
      </c>
      <c r="G1086" s="116" t="s">
        <v>3481</v>
      </c>
      <c r="H1086" s="119" t="s">
        <v>3637</v>
      </c>
      <c r="I1086" s="121" t="s">
        <v>3638</v>
      </c>
      <c r="J1086" s="118" t="s">
        <v>3660</v>
      </c>
    </row>
    <row r="1087" spans="1:10" x14ac:dyDescent="0.25">
      <c r="A1087" s="118" t="s">
        <v>3661</v>
      </c>
      <c r="B1087" s="119" t="s">
        <v>3662</v>
      </c>
      <c r="C1087" s="120"/>
      <c r="D1087" s="116"/>
      <c r="E1087" s="116" t="s">
        <v>3480</v>
      </c>
      <c r="F1087" s="116" t="s">
        <v>3</v>
      </c>
      <c r="G1087" s="116" t="s">
        <v>3481</v>
      </c>
      <c r="H1087" s="119" t="s">
        <v>3663</v>
      </c>
      <c r="I1087" s="121" t="s">
        <v>3664</v>
      </c>
      <c r="J1087" s="118" t="s">
        <v>3665</v>
      </c>
    </row>
    <row r="1088" spans="1:10" x14ac:dyDescent="0.25">
      <c r="A1088" s="118" t="s">
        <v>3666</v>
      </c>
      <c r="B1088" s="119" t="s">
        <v>3667</v>
      </c>
      <c r="C1088" s="120"/>
      <c r="D1088" s="116"/>
      <c r="E1088" s="116" t="s">
        <v>3480</v>
      </c>
      <c r="F1088" s="116" t="s">
        <v>3</v>
      </c>
      <c r="G1088" s="116" t="s">
        <v>3481</v>
      </c>
      <c r="H1088" s="119" t="s">
        <v>3668</v>
      </c>
      <c r="I1088" s="121" t="s">
        <v>3669</v>
      </c>
      <c r="J1088" s="118" t="s">
        <v>3670</v>
      </c>
    </row>
    <row r="1089" spans="1:10" x14ac:dyDescent="0.25">
      <c r="A1089" s="118" t="s">
        <v>3671</v>
      </c>
      <c r="B1089" s="119" t="s">
        <v>3672</v>
      </c>
      <c r="C1089" s="120"/>
      <c r="D1089" s="116"/>
      <c r="E1089" s="116" t="s">
        <v>3480</v>
      </c>
      <c r="F1089" s="116" t="s">
        <v>3</v>
      </c>
      <c r="G1089" s="116" t="s">
        <v>3481</v>
      </c>
      <c r="H1089" s="119" t="s">
        <v>3673</v>
      </c>
      <c r="I1089" s="121" t="s">
        <v>3674</v>
      </c>
      <c r="J1089" s="118" t="s">
        <v>3675</v>
      </c>
    </row>
    <row r="1090" spans="1:10" x14ac:dyDescent="0.25">
      <c r="A1090" s="118" t="s">
        <v>3676</v>
      </c>
      <c r="B1090" s="119" t="s">
        <v>3677</v>
      </c>
      <c r="C1090" s="120"/>
      <c r="D1090" s="116"/>
      <c r="E1090" s="116" t="s">
        <v>3480</v>
      </c>
      <c r="F1090" s="116" t="s">
        <v>3</v>
      </c>
      <c r="G1090" s="116" t="s">
        <v>3481</v>
      </c>
      <c r="H1090" s="119" t="s">
        <v>3678</v>
      </c>
      <c r="I1090" s="121" t="s">
        <v>3679</v>
      </c>
      <c r="J1090" s="118" t="s">
        <v>3680</v>
      </c>
    </row>
    <row r="1091" spans="1:10" x14ac:dyDescent="0.25">
      <c r="A1091" s="118" t="s">
        <v>3681</v>
      </c>
      <c r="B1091" s="119" t="s">
        <v>3682</v>
      </c>
      <c r="C1091" s="120"/>
      <c r="D1091" s="116"/>
      <c r="E1091" s="116" t="s">
        <v>3480</v>
      </c>
      <c r="F1091" s="116" t="s">
        <v>3</v>
      </c>
      <c r="G1091" s="116" t="s">
        <v>3481</v>
      </c>
      <c r="H1091" s="119" t="s">
        <v>3683</v>
      </c>
      <c r="I1091" s="121" t="s">
        <v>3684</v>
      </c>
      <c r="J1091" s="118" t="s">
        <v>3685</v>
      </c>
    </row>
    <row r="1092" spans="1:10" x14ac:dyDescent="0.25">
      <c r="A1092" s="118" t="s">
        <v>3686</v>
      </c>
      <c r="B1092" s="119" t="s">
        <v>1103</v>
      </c>
      <c r="C1092" s="120"/>
      <c r="D1092" s="116"/>
      <c r="E1092" s="116" t="s">
        <v>3480</v>
      </c>
      <c r="F1092" s="116" t="s">
        <v>3</v>
      </c>
      <c r="G1092" s="116" t="s">
        <v>3481</v>
      </c>
      <c r="H1092" s="119" t="s">
        <v>3687</v>
      </c>
      <c r="I1092" s="121" t="s">
        <v>3688</v>
      </c>
      <c r="J1092" s="118" t="s">
        <v>3689</v>
      </c>
    </row>
    <row r="1093" spans="1:10" x14ac:dyDescent="0.25">
      <c r="A1093" s="118" t="s">
        <v>3690</v>
      </c>
      <c r="B1093" s="119" t="s">
        <v>3691</v>
      </c>
      <c r="C1093" s="120"/>
      <c r="D1093" s="116"/>
      <c r="E1093" s="116" t="s">
        <v>3480</v>
      </c>
      <c r="F1093" s="116" t="s">
        <v>3</v>
      </c>
      <c r="G1093" s="116" t="s">
        <v>3481</v>
      </c>
      <c r="H1093" s="119" t="s">
        <v>3692</v>
      </c>
      <c r="I1093" s="121" t="s">
        <v>3693</v>
      </c>
      <c r="J1093" s="118" t="s">
        <v>3694</v>
      </c>
    </row>
    <row r="1094" spans="1:10" x14ac:dyDescent="0.25">
      <c r="A1094" s="118" t="s">
        <v>3695</v>
      </c>
      <c r="B1094" s="119" t="s">
        <v>3696</v>
      </c>
      <c r="C1094" s="120"/>
      <c r="D1094" s="116"/>
      <c r="E1094" s="116" t="s">
        <v>3480</v>
      </c>
      <c r="F1094" s="116" t="s">
        <v>3</v>
      </c>
      <c r="G1094" s="116" t="s">
        <v>3481</v>
      </c>
      <c r="H1094" s="119" t="s">
        <v>3687</v>
      </c>
      <c r="I1094" s="121" t="s">
        <v>3697</v>
      </c>
      <c r="J1094" s="118" t="s">
        <v>3698</v>
      </c>
    </row>
    <row r="1095" spans="1:10" x14ac:dyDescent="0.25">
      <c r="A1095" s="118" t="s">
        <v>3699</v>
      </c>
      <c r="B1095" s="119" t="s">
        <v>3700</v>
      </c>
      <c r="C1095" s="120"/>
      <c r="D1095" s="116"/>
      <c r="E1095" s="116" t="s">
        <v>3480</v>
      </c>
      <c r="F1095" s="116" t="s">
        <v>3</v>
      </c>
      <c r="G1095" s="116" t="s">
        <v>3481</v>
      </c>
      <c r="H1095" s="119" t="s">
        <v>3687</v>
      </c>
      <c r="I1095" s="121" t="s">
        <v>3701</v>
      </c>
      <c r="J1095" s="118" t="s">
        <v>3702</v>
      </c>
    </row>
    <row r="1096" spans="1:10" x14ac:dyDescent="0.25">
      <c r="A1096" s="118" t="s">
        <v>3703</v>
      </c>
      <c r="B1096" s="119" t="s">
        <v>3704</v>
      </c>
      <c r="C1096" s="120"/>
      <c r="D1096" s="116"/>
      <c r="E1096" s="116" t="s">
        <v>3480</v>
      </c>
      <c r="F1096" s="116" t="s">
        <v>3</v>
      </c>
      <c r="G1096" s="116" t="s">
        <v>3481</v>
      </c>
      <c r="H1096" s="119" t="s">
        <v>3687</v>
      </c>
      <c r="I1096" s="121" t="s">
        <v>3705</v>
      </c>
      <c r="J1096" s="118" t="s">
        <v>3706</v>
      </c>
    </row>
    <row r="1097" spans="1:10" x14ac:dyDescent="0.25">
      <c r="A1097" s="118" t="s">
        <v>3707</v>
      </c>
      <c r="B1097" s="119" t="s">
        <v>3708</v>
      </c>
      <c r="C1097" s="120"/>
      <c r="D1097" s="116"/>
      <c r="E1097" s="116" t="s">
        <v>3480</v>
      </c>
      <c r="F1097" s="116" t="s">
        <v>3</v>
      </c>
      <c r="G1097" s="116" t="s">
        <v>3481</v>
      </c>
      <c r="H1097" s="119" t="s">
        <v>3687</v>
      </c>
      <c r="I1097" s="121" t="s">
        <v>3688</v>
      </c>
      <c r="J1097" s="121" t="s">
        <v>1013</v>
      </c>
    </row>
    <row r="1098" spans="1:10" x14ac:dyDescent="0.25">
      <c r="A1098" s="118" t="s">
        <v>3709</v>
      </c>
      <c r="B1098" s="119" t="s">
        <v>3710</v>
      </c>
      <c r="C1098" s="120"/>
      <c r="D1098" s="116"/>
      <c r="E1098" s="116" t="s">
        <v>3480</v>
      </c>
      <c r="F1098" s="116" t="s">
        <v>3</v>
      </c>
      <c r="G1098" s="116" t="s">
        <v>3481</v>
      </c>
      <c r="H1098" s="119" t="s">
        <v>3687</v>
      </c>
      <c r="I1098" s="121" t="s">
        <v>3688</v>
      </c>
      <c r="J1098" s="118" t="s">
        <v>3711</v>
      </c>
    </row>
    <row r="1099" spans="1:10" x14ac:dyDescent="0.25">
      <c r="A1099" s="118" t="s">
        <v>3712</v>
      </c>
      <c r="B1099" s="119" t="s">
        <v>3713</v>
      </c>
      <c r="C1099" s="120"/>
      <c r="D1099" s="116"/>
      <c r="E1099" s="116" t="s">
        <v>3480</v>
      </c>
      <c r="F1099" s="116" t="s">
        <v>3</v>
      </c>
      <c r="G1099" s="116" t="s">
        <v>3481</v>
      </c>
      <c r="H1099" s="119" t="s">
        <v>3687</v>
      </c>
      <c r="I1099" s="121" t="s">
        <v>3714</v>
      </c>
      <c r="J1099" s="118" t="s">
        <v>3715</v>
      </c>
    </row>
    <row r="1100" spans="1:10" x14ac:dyDescent="0.25">
      <c r="A1100" s="118" t="s">
        <v>3716</v>
      </c>
      <c r="B1100" s="119" t="s">
        <v>3717</v>
      </c>
      <c r="C1100" s="120"/>
      <c r="D1100" s="116"/>
      <c r="E1100" s="116" t="s">
        <v>3480</v>
      </c>
      <c r="F1100" s="116" t="s">
        <v>3</v>
      </c>
      <c r="G1100" s="116" t="s">
        <v>3481</v>
      </c>
      <c r="H1100" s="119" t="s">
        <v>3683</v>
      </c>
      <c r="I1100" s="121" t="s">
        <v>3718</v>
      </c>
      <c r="J1100" s="118" t="s">
        <v>3719</v>
      </c>
    </row>
    <row r="1101" spans="1:10" x14ac:dyDescent="0.25">
      <c r="A1101" s="118" t="s">
        <v>3720</v>
      </c>
      <c r="B1101" s="119" t="s">
        <v>3721</v>
      </c>
      <c r="C1101" s="120"/>
      <c r="D1101" s="116"/>
      <c r="E1101" s="116" t="s">
        <v>3480</v>
      </c>
      <c r="F1101" s="116" t="s">
        <v>3</v>
      </c>
      <c r="G1101" s="116" t="s">
        <v>3481</v>
      </c>
      <c r="H1101" s="119" t="s">
        <v>3722</v>
      </c>
      <c r="I1101" s="121" t="s">
        <v>3714</v>
      </c>
      <c r="J1101" s="118" t="s">
        <v>3723</v>
      </c>
    </row>
    <row r="1102" spans="1:10" x14ac:dyDescent="0.25">
      <c r="A1102" s="118" t="s">
        <v>3724</v>
      </c>
      <c r="B1102" s="119" t="s">
        <v>3725</v>
      </c>
      <c r="C1102" s="120"/>
      <c r="D1102" s="116"/>
      <c r="E1102" s="116" t="s">
        <v>3480</v>
      </c>
      <c r="F1102" s="116" t="s">
        <v>3</v>
      </c>
      <c r="G1102" s="116" t="s">
        <v>3481</v>
      </c>
      <c r="H1102" s="119" t="s">
        <v>3726</v>
      </c>
      <c r="I1102" s="121" t="s">
        <v>3714</v>
      </c>
      <c r="J1102" s="118" t="s">
        <v>3727</v>
      </c>
    </row>
    <row r="1103" spans="1:10" x14ac:dyDescent="0.25">
      <c r="A1103" s="118" t="s">
        <v>3728</v>
      </c>
      <c r="B1103" s="119" t="s">
        <v>3729</v>
      </c>
      <c r="C1103" s="120"/>
      <c r="D1103" s="116"/>
      <c r="E1103" s="116" t="s">
        <v>3480</v>
      </c>
      <c r="F1103" s="116" t="s">
        <v>3</v>
      </c>
      <c r="G1103" s="116" t="s">
        <v>3481</v>
      </c>
      <c r="H1103" s="119" t="s">
        <v>3722</v>
      </c>
      <c r="I1103" s="121" t="s">
        <v>3714</v>
      </c>
      <c r="J1103" s="121">
        <v>85221535536</v>
      </c>
    </row>
    <row r="1104" spans="1:10" x14ac:dyDescent="0.25">
      <c r="A1104" s="118" t="s">
        <v>3730</v>
      </c>
      <c r="B1104" s="119" t="s">
        <v>3731</v>
      </c>
      <c r="C1104" s="120"/>
      <c r="D1104" s="116"/>
      <c r="E1104" s="116" t="s">
        <v>3480</v>
      </c>
      <c r="F1104" s="116" t="s">
        <v>3</v>
      </c>
      <c r="G1104" s="116" t="s">
        <v>3481</v>
      </c>
      <c r="H1104" s="119" t="s">
        <v>3687</v>
      </c>
      <c r="I1104" s="121" t="s">
        <v>3732</v>
      </c>
      <c r="J1104" s="121">
        <v>81220230446</v>
      </c>
    </row>
    <row r="1105" spans="1:10" x14ac:dyDescent="0.25">
      <c r="A1105" s="118" t="s">
        <v>3733</v>
      </c>
      <c r="B1105" s="119" t="s">
        <v>3734</v>
      </c>
      <c r="C1105" s="120"/>
      <c r="D1105" s="116"/>
      <c r="E1105" s="116" t="s">
        <v>3480</v>
      </c>
      <c r="F1105" s="116" t="s">
        <v>3</v>
      </c>
      <c r="G1105" s="116" t="s">
        <v>3481</v>
      </c>
      <c r="H1105" s="119" t="s">
        <v>3735</v>
      </c>
      <c r="I1105" s="121" t="s">
        <v>3736</v>
      </c>
      <c r="J1105" s="118" t="s">
        <v>3737</v>
      </c>
    </row>
    <row r="1106" spans="1:10" x14ac:dyDescent="0.25">
      <c r="A1106" s="118" t="s">
        <v>3738</v>
      </c>
      <c r="B1106" s="119" t="s">
        <v>3739</v>
      </c>
      <c r="C1106" s="120"/>
      <c r="D1106" s="116"/>
      <c r="E1106" s="116" t="s">
        <v>3480</v>
      </c>
      <c r="F1106" s="116" t="s">
        <v>3</v>
      </c>
      <c r="G1106" s="116" t="s">
        <v>3481</v>
      </c>
      <c r="H1106" s="119" t="s">
        <v>3735</v>
      </c>
      <c r="I1106" s="121" t="s">
        <v>3740</v>
      </c>
      <c r="J1106" s="118" t="s">
        <v>3741</v>
      </c>
    </row>
    <row r="1107" spans="1:10" x14ac:dyDescent="0.25">
      <c r="A1107" s="118" t="s">
        <v>3742</v>
      </c>
      <c r="B1107" s="119" t="s">
        <v>1506</v>
      </c>
      <c r="C1107" s="120"/>
      <c r="D1107" s="116"/>
      <c r="E1107" s="116" t="s">
        <v>3480</v>
      </c>
      <c r="F1107" s="116" t="s">
        <v>3</v>
      </c>
      <c r="G1107" s="116" t="s">
        <v>3481</v>
      </c>
      <c r="H1107" s="119" t="s">
        <v>3668</v>
      </c>
      <c r="I1107" s="121" t="s">
        <v>3743</v>
      </c>
      <c r="J1107" s="118" t="s">
        <v>3744</v>
      </c>
    </row>
    <row r="1108" spans="1:10" x14ac:dyDescent="0.25">
      <c r="A1108" s="118" t="s">
        <v>3745</v>
      </c>
      <c r="B1108" s="119" t="s">
        <v>3746</v>
      </c>
      <c r="C1108" s="120"/>
      <c r="D1108" s="116"/>
      <c r="E1108" s="116" t="s">
        <v>3480</v>
      </c>
      <c r="F1108" s="116" t="s">
        <v>3</v>
      </c>
      <c r="G1108" s="116" t="s">
        <v>3481</v>
      </c>
      <c r="H1108" s="119" t="s">
        <v>3668</v>
      </c>
      <c r="I1108" s="121" t="s">
        <v>3747</v>
      </c>
      <c r="J1108" s="118" t="s">
        <v>3748</v>
      </c>
    </row>
    <row r="1109" spans="1:10" x14ac:dyDescent="0.25">
      <c r="A1109" s="118" t="s">
        <v>3749</v>
      </c>
      <c r="B1109" s="119" t="s">
        <v>628</v>
      </c>
      <c r="C1109" s="120"/>
      <c r="D1109" s="116"/>
      <c r="E1109" s="116" t="s">
        <v>3480</v>
      </c>
      <c r="F1109" s="116" t="s">
        <v>3</v>
      </c>
      <c r="G1109" s="116" t="s">
        <v>3481</v>
      </c>
      <c r="H1109" s="119" t="s">
        <v>3722</v>
      </c>
      <c r="I1109" s="121" t="s">
        <v>3750</v>
      </c>
      <c r="J1109" s="118" t="s">
        <v>3751</v>
      </c>
    </row>
    <row r="1110" spans="1:10" x14ac:dyDescent="0.25">
      <c r="A1110" s="118" t="s">
        <v>3752</v>
      </c>
      <c r="B1110" s="119" t="s">
        <v>3753</v>
      </c>
      <c r="C1110" s="120"/>
      <c r="D1110" s="116"/>
      <c r="E1110" s="116" t="s">
        <v>3480</v>
      </c>
      <c r="F1110" s="116" t="s">
        <v>3</v>
      </c>
      <c r="G1110" s="116" t="s">
        <v>3481</v>
      </c>
      <c r="H1110" s="119" t="s">
        <v>3754</v>
      </c>
      <c r="I1110" s="121" t="s">
        <v>3714</v>
      </c>
      <c r="J1110" s="118" t="s">
        <v>3755</v>
      </c>
    </row>
    <row r="1111" spans="1:10" x14ac:dyDescent="0.25">
      <c r="A1111" s="118" t="s">
        <v>3756</v>
      </c>
      <c r="B1111" s="119" t="s">
        <v>1011</v>
      </c>
      <c r="C1111" s="120"/>
      <c r="D1111" s="116"/>
      <c r="E1111" s="116" t="s">
        <v>3480</v>
      </c>
      <c r="F1111" s="116" t="s">
        <v>3</v>
      </c>
      <c r="G1111" s="116" t="s">
        <v>3481</v>
      </c>
      <c r="H1111" s="119" t="s">
        <v>3678</v>
      </c>
      <c r="I1111" s="121" t="s">
        <v>3714</v>
      </c>
      <c r="J1111" s="118" t="s">
        <v>3757</v>
      </c>
    </row>
    <row r="1112" spans="1:10" x14ac:dyDescent="0.25">
      <c r="A1112" s="118" t="s">
        <v>3758</v>
      </c>
      <c r="B1112" s="119" t="s">
        <v>3759</v>
      </c>
      <c r="C1112" s="120"/>
      <c r="D1112" s="116"/>
      <c r="E1112" s="116" t="s">
        <v>3480</v>
      </c>
      <c r="F1112" s="116" t="s">
        <v>3</v>
      </c>
      <c r="G1112" s="116" t="s">
        <v>3481</v>
      </c>
      <c r="H1112" s="119" t="s">
        <v>3760</v>
      </c>
      <c r="I1112" s="121" t="s">
        <v>3761</v>
      </c>
      <c r="J1112" s="121" t="s">
        <v>1013</v>
      </c>
    </row>
    <row r="1113" spans="1:10" x14ac:dyDescent="0.25">
      <c r="A1113" s="118" t="s">
        <v>3762</v>
      </c>
      <c r="B1113" s="119" t="s">
        <v>3763</v>
      </c>
      <c r="C1113" s="120"/>
      <c r="D1113" s="116"/>
      <c r="E1113" s="116" t="s">
        <v>3480</v>
      </c>
      <c r="F1113" s="116" t="s">
        <v>3</v>
      </c>
      <c r="G1113" s="116" t="s">
        <v>3481</v>
      </c>
      <c r="H1113" s="119" t="s">
        <v>3760</v>
      </c>
      <c r="I1113" s="121" t="s">
        <v>3764</v>
      </c>
      <c r="J1113" s="121" t="s">
        <v>1013</v>
      </c>
    </row>
    <row r="1114" spans="1:10" x14ac:dyDescent="0.25">
      <c r="A1114" s="118" t="s">
        <v>3765</v>
      </c>
      <c r="B1114" s="119" t="s">
        <v>1434</v>
      </c>
      <c r="C1114" s="120"/>
      <c r="D1114" s="116"/>
      <c r="E1114" s="116" t="s">
        <v>3480</v>
      </c>
      <c r="F1114" s="116" t="s">
        <v>3</v>
      </c>
      <c r="G1114" s="116" t="s">
        <v>3481</v>
      </c>
      <c r="H1114" s="119" t="s">
        <v>3766</v>
      </c>
      <c r="I1114" s="121" t="s">
        <v>3767</v>
      </c>
      <c r="J1114" s="118" t="s">
        <v>3768</v>
      </c>
    </row>
    <row r="1115" spans="1:10" x14ac:dyDescent="0.25">
      <c r="A1115" s="118" t="s">
        <v>3769</v>
      </c>
      <c r="B1115" s="119" t="s">
        <v>3770</v>
      </c>
      <c r="C1115" s="120"/>
      <c r="D1115" s="116"/>
      <c r="E1115" s="116" t="s">
        <v>3480</v>
      </c>
      <c r="F1115" s="116" t="s">
        <v>3</v>
      </c>
      <c r="G1115" s="116" t="s">
        <v>3481</v>
      </c>
      <c r="H1115" s="119" t="s">
        <v>3771</v>
      </c>
      <c r="I1115" s="121" t="s">
        <v>3772</v>
      </c>
      <c r="J1115" s="118" t="s">
        <v>3773</v>
      </c>
    </row>
    <row r="1116" spans="1:10" x14ac:dyDescent="0.25">
      <c r="A1116" s="118" t="s">
        <v>3774</v>
      </c>
      <c r="B1116" s="119" t="s">
        <v>1083</v>
      </c>
      <c r="C1116" s="120"/>
      <c r="D1116" s="116"/>
      <c r="E1116" s="116" t="s">
        <v>3480</v>
      </c>
      <c r="F1116" s="116" t="s">
        <v>3</v>
      </c>
      <c r="G1116" s="116" t="s">
        <v>3481</v>
      </c>
      <c r="H1116" s="119" t="s">
        <v>3668</v>
      </c>
      <c r="I1116" s="121" t="s">
        <v>3664</v>
      </c>
      <c r="J1116" s="118" t="s">
        <v>3775</v>
      </c>
    </row>
    <row r="1117" spans="1:10" x14ac:dyDescent="0.25">
      <c r="A1117" s="118" t="s">
        <v>3776</v>
      </c>
      <c r="B1117" s="119" t="s">
        <v>3777</v>
      </c>
      <c r="C1117" s="120"/>
      <c r="D1117" s="116"/>
      <c r="E1117" s="116" t="s">
        <v>3480</v>
      </c>
      <c r="F1117" s="116" t="s">
        <v>3</v>
      </c>
      <c r="G1117" s="116" t="s">
        <v>3481</v>
      </c>
      <c r="H1117" s="119" t="s">
        <v>3760</v>
      </c>
      <c r="I1117" s="121" t="s">
        <v>3688</v>
      </c>
      <c r="J1117" s="118" t="s">
        <v>3778</v>
      </c>
    </row>
    <row r="1118" spans="1:10" x14ac:dyDescent="0.25">
      <c r="A1118" s="118" t="s">
        <v>3779</v>
      </c>
      <c r="B1118" s="119" t="s">
        <v>3780</v>
      </c>
      <c r="C1118" s="120"/>
      <c r="D1118" s="116"/>
      <c r="E1118" s="116" t="s">
        <v>3480</v>
      </c>
      <c r="F1118" s="116" t="s">
        <v>3</v>
      </c>
      <c r="G1118" s="116" t="s">
        <v>3481</v>
      </c>
      <c r="H1118" s="119" t="s">
        <v>3760</v>
      </c>
      <c r="I1118" s="121" t="s">
        <v>3664</v>
      </c>
      <c r="J1118" s="118" t="s">
        <v>3781</v>
      </c>
    </row>
    <row r="1119" spans="1:10" x14ac:dyDescent="0.25">
      <c r="A1119" s="118" t="s">
        <v>3782</v>
      </c>
      <c r="B1119" s="119" t="s">
        <v>3783</v>
      </c>
      <c r="C1119" s="120"/>
      <c r="D1119" s="116"/>
      <c r="E1119" s="116" t="s">
        <v>3480</v>
      </c>
      <c r="F1119" s="116" t="s">
        <v>3</v>
      </c>
      <c r="G1119" s="116" t="s">
        <v>3481</v>
      </c>
      <c r="H1119" s="119" t="s">
        <v>3760</v>
      </c>
      <c r="I1119" s="121" t="s">
        <v>3664</v>
      </c>
      <c r="J1119" s="118" t="s">
        <v>3784</v>
      </c>
    </row>
    <row r="1120" spans="1:10" x14ac:dyDescent="0.25">
      <c r="A1120" s="118" t="s">
        <v>3785</v>
      </c>
      <c r="B1120" s="119" t="s">
        <v>1176</v>
      </c>
      <c r="C1120" s="120"/>
      <c r="D1120" s="116"/>
      <c r="E1120" s="116" t="s">
        <v>3480</v>
      </c>
      <c r="F1120" s="116" t="s">
        <v>3</v>
      </c>
      <c r="G1120" s="116" t="s">
        <v>3481</v>
      </c>
      <c r="H1120" s="119" t="s">
        <v>3771</v>
      </c>
      <c r="I1120" s="121" t="s">
        <v>3786</v>
      </c>
      <c r="J1120" s="118" t="s">
        <v>3787</v>
      </c>
    </row>
    <row r="1121" spans="1:10" x14ac:dyDescent="0.25">
      <c r="A1121" s="118" t="s">
        <v>3788</v>
      </c>
      <c r="B1121" s="119" t="s">
        <v>3789</v>
      </c>
      <c r="C1121" s="120"/>
      <c r="D1121" s="116"/>
      <c r="E1121" s="116" t="s">
        <v>3480</v>
      </c>
      <c r="F1121" s="116" t="s">
        <v>3</v>
      </c>
      <c r="G1121" s="116" t="s">
        <v>3481</v>
      </c>
      <c r="H1121" s="119" t="s">
        <v>3766</v>
      </c>
      <c r="I1121" s="121" t="s">
        <v>3790</v>
      </c>
      <c r="J1121" s="118" t="s">
        <v>3791</v>
      </c>
    </row>
    <row r="1122" spans="1:10" x14ac:dyDescent="0.25">
      <c r="A1122" s="118" t="s">
        <v>3792</v>
      </c>
      <c r="B1122" s="119" t="s">
        <v>3793</v>
      </c>
      <c r="C1122" s="120"/>
      <c r="D1122" s="116"/>
      <c r="E1122" s="116" t="s">
        <v>3480</v>
      </c>
      <c r="F1122" s="116" t="s">
        <v>3</v>
      </c>
      <c r="G1122" s="116" t="s">
        <v>3481</v>
      </c>
      <c r="H1122" s="119" t="s">
        <v>3766</v>
      </c>
      <c r="I1122" s="121" t="s">
        <v>3794</v>
      </c>
      <c r="J1122" s="118" t="s">
        <v>3795</v>
      </c>
    </row>
    <row r="1123" spans="1:10" x14ac:dyDescent="0.25">
      <c r="A1123" s="118" t="s">
        <v>3796</v>
      </c>
      <c r="B1123" s="119" t="s">
        <v>3797</v>
      </c>
      <c r="C1123" s="120"/>
      <c r="D1123" s="116"/>
      <c r="E1123" s="116" t="s">
        <v>3480</v>
      </c>
      <c r="F1123" s="116" t="s">
        <v>3</v>
      </c>
      <c r="G1123" s="116" t="s">
        <v>3481</v>
      </c>
      <c r="H1123" s="119" t="s">
        <v>3798</v>
      </c>
      <c r="I1123" s="121" t="s">
        <v>3714</v>
      </c>
      <c r="J1123" s="118" t="s">
        <v>3799</v>
      </c>
    </row>
    <row r="1124" spans="1:10" x14ac:dyDescent="0.25">
      <c r="A1124" s="118" t="s">
        <v>3800</v>
      </c>
      <c r="B1124" s="119" t="s">
        <v>3801</v>
      </c>
      <c r="C1124" s="120"/>
      <c r="D1124" s="116"/>
      <c r="E1124" s="116" t="s">
        <v>3480</v>
      </c>
      <c r="F1124" s="116" t="s">
        <v>3</v>
      </c>
      <c r="G1124" s="116" t="s">
        <v>3481</v>
      </c>
      <c r="H1124" s="119" t="s">
        <v>3687</v>
      </c>
      <c r="I1124" s="121" t="s">
        <v>3802</v>
      </c>
      <c r="J1124" s="118" t="s">
        <v>3803</v>
      </c>
    </row>
    <row r="1125" spans="1:10" x14ac:dyDescent="0.25">
      <c r="A1125" s="118" t="s">
        <v>3804</v>
      </c>
      <c r="B1125" s="119" t="s">
        <v>3805</v>
      </c>
      <c r="C1125" s="120"/>
      <c r="D1125" s="116"/>
      <c r="E1125" s="116" t="s">
        <v>3480</v>
      </c>
      <c r="F1125" s="116" t="s">
        <v>3</v>
      </c>
      <c r="G1125" s="116" t="s">
        <v>3481</v>
      </c>
      <c r="H1125" s="119" t="s">
        <v>3806</v>
      </c>
      <c r="I1125" s="121" t="s">
        <v>3807</v>
      </c>
      <c r="J1125" s="118" t="s">
        <v>3808</v>
      </c>
    </row>
    <row r="1126" spans="1:10" x14ac:dyDescent="0.25">
      <c r="A1126" s="118" t="s">
        <v>3809</v>
      </c>
      <c r="B1126" s="119" t="s">
        <v>1982</v>
      </c>
      <c r="C1126" s="120"/>
      <c r="D1126" s="116"/>
      <c r="E1126" s="116" t="s">
        <v>3480</v>
      </c>
      <c r="F1126" s="116" t="s">
        <v>3</v>
      </c>
      <c r="G1126" s="116" t="s">
        <v>3481</v>
      </c>
      <c r="H1126" s="119" t="s">
        <v>3810</v>
      </c>
      <c r="I1126" s="121" t="s">
        <v>3811</v>
      </c>
      <c r="J1126" s="118" t="s">
        <v>3812</v>
      </c>
    </row>
    <row r="1127" spans="1:10" x14ac:dyDescent="0.25">
      <c r="A1127" s="118" t="s">
        <v>3813</v>
      </c>
      <c r="B1127" s="119" t="s">
        <v>3814</v>
      </c>
      <c r="C1127" s="120"/>
      <c r="D1127" s="116"/>
      <c r="E1127" s="116" t="s">
        <v>3480</v>
      </c>
      <c r="F1127" s="116" t="s">
        <v>3</v>
      </c>
      <c r="G1127" s="116" t="s">
        <v>3481</v>
      </c>
      <c r="H1127" s="119" t="s">
        <v>3815</v>
      </c>
      <c r="I1127" s="121" t="s">
        <v>3816</v>
      </c>
      <c r="J1127" s="118" t="s">
        <v>3817</v>
      </c>
    </row>
    <row r="1128" spans="1:10" x14ac:dyDescent="0.25">
      <c r="A1128" s="118" t="s">
        <v>3818</v>
      </c>
      <c r="B1128" s="119" t="s">
        <v>3819</v>
      </c>
      <c r="C1128" s="120"/>
      <c r="D1128" s="116"/>
      <c r="E1128" s="116" t="s">
        <v>3480</v>
      </c>
      <c r="F1128" s="116" t="s">
        <v>3</v>
      </c>
      <c r="G1128" s="116" t="s">
        <v>3481</v>
      </c>
      <c r="H1128" s="119" t="s">
        <v>3815</v>
      </c>
      <c r="I1128" s="121" t="s">
        <v>3816</v>
      </c>
      <c r="J1128" s="118" t="s">
        <v>3820</v>
      </c>
    </row>
    <row r="1129" spans="1:10" x14ac:dyDescent="0.25">
      <c r="A1129" s="118" t="s">
        <v>3821</v>
      </c>
      <c r="B1129" s="119" t="s">
        <v>3822</v>
      </c>
      <c r="C1129" s="120"/>
      <c r="D1129" s="116"/>
      <c r="E1129" s="116" t="s">
        <v>3480</v>
      </c>
      <c r="F1129" s="116" t="s">
        <v>3</v>
      </c>
      <c r="G1129" s="116" t="s">
        <v>3481</v>
      </c>
      <c r="H1129" s="119" t="s">
        <v>3815</v>
      </c>
      <c r="I1129" s="121" t="s">
        <v>3816</v>
      </c>
      <c r="J1129" s="118" t="s">
        <v>3823</v>
      </c>
    </row>
    <row r="1130" spans="1:10" x14ac:dyDescent="0.25">
      <c r="A1130" s="118" t="s">
        <v>3824</v>
      </c>
      <c r="B1130" s="119" t="s">
        <v>3825</v>
      </c>
      <c r="C1130" s="120"/>
      <c r="D1130" s="116"/>
      <c r="E1130" s="116" t="s">
        <v>3480</v>
      </c>
      <c r="F1130" s="116" t="s">
        <v>3</v>
      </c>
      <c r="G1130" s="116" t="s">
        <v>3481</v>
      </c>
      <c r="H1130" s="119" t="s">
        <v>3668</v>
      </c>
      <c r="I1130" s="121" t="s">
        <v>3826</v>
      </c>
      <c r="J1130" s="118" t="s">
        <v>3827</v>
      </c>
    </row>
    <row r="1131" spans="1:10" x14ac:dyDescent="0.25">
      <c r="A1131" s="118" t="s">
        <v>3828</v>
      </c>
      <c r="B1131" s="119" t="s">
        <v>3829</v>
      </c>
      <c r="C1131" s="120"/>
      <c r="D1131" s="116"/>
      <c r="E1131" s="116" t="s">
        <v>3480</v>
      </c>
      <c r="F1131" s="116" t="s">
        <v>3</v>
      </c>
      <c r="G1131" s="116" t="s">
        <v>3481</v>
      </c>
      <c r="H1131" s="119" t="s">
        <v>3830</v>
      </c>
      <c r="I1131" s="121" t="s">
        <v>3740</v>
      </c>
      <c r="J1131" s="118" t="s">
        <v>3831</v>
      </c>
    </row>
    <row r="1132" spans="1:10" x14ac:dyDescent="0.25">
      <c r="A1132" s="118" t="s">
        <v>3832</v>
      </c>
      <c r="B1132" s="119" t="s">
        <v>3833</v>
      </c>
      <c r="C1132" s="120"/>
      <c r="D1132" s="116"/>
      <c r="E1132" s="116" t="s">
        <v>3480</v>
      </c>
      <c r="F1132" s="116" t="s">
        <v>3</v>
      </c>
      <c r="G1132" s="116" t="s">
        <v>3481</v>
      </c>
      <c r="H1132" s="119" t="s">
        <v>3830</v>
      </c>
      <c r="I1132" s="121" t="s">
        <v>3834</v>
      </c>
      <c r="J1132" s="118" t="s">
        <v>3835</v>
      </c>
    </row>
    <row r="1133" spans="1:10" x14ac:dyDescent="0.25">
      <c r="A1133" s="118" t="s">
        <v>3836</v>
      </c>
      <c r="B1133" s="119" t="s">
        <v>3837</v>
      </c>
      <c r="C1133" s="120"/>
      <c r="D1133" s="116"/>
      <c r="E1133" s="116" t="s">
        <v>3480</v>
      </c>
      <c r="F1133" s="116" t="s">
        <v>3</v>
      </c>
      <c r="G1133" s="116" t="s">
        <v>3481</v>
      </c>
      <c r="H1133" s="119" t="s">
        <v>3687</v>
      </c>
      <c r="I1133" s="121" t="s">
        <v>3838</v>
      </c>
      <c r="J1133" s="118" t="s">
        <v>3839</v>
      </c>
    </row>
    <row r="1134" spans="1:10" x14ac:dyDescent="0.25">
      <c r="A1134" s="118" t="s">
        <v>3840</v>
      </c>
      <c r="B1134" s="119" t="s">
        <v>3841</v>
      </c>
      <c r="C1134" s="120"/>
      <c r="D1134" s="116"/>
      <c r="E1134" s="116" t="s">
        <v>3480</v>
      </c>
      <c r="F1134" s="116" t="s">
        <v>3</v>
      </c>
      <c r="G1134" s="116" t="s">
        <v>3481</v>
      </c>
      <c r="H1134" s="119" t="s">
        <v>3687</v>
      </c>
      <c r="I1134" s="121" t="s">
        <v>3842</v>
      </c>
      <c r="J1134" s="118" t="s">
        <v>3843</v>
      </c>
    </row>
    <row r="1135" spans="1:10" x14ac:dyDescent="0.25">
      <c r="A1135" s="118" t="s">
        <v>3844</v>
      </c>
      <c r="B1135" s="119" t="s">
        <v>3845</v>
      </c>
      <c r="C1135" s="120"/>
      <c r="D1135" s="116"/>
      <c r="E1135" s="116" t="s">
        <v>3480</v>
      </c>
      <c r="F1135" s="116" t="s">
        <v>3</v>
      </c>
      <c r="G1135" s="116" t="s">
        <v>3481</v>
      </c>
      <c r="H1135" s="119" t="s">
        <v>3760</v>
      </c>
      <c r="I1135" s="121" t="s">
        <v>3811</v>
      </c>
      <c r="J1135" s="118" t="s">
        <v>3846</v>
      </c>
    </row>
    <row r="1136" spans="1:10" x14ac:dyDescent="0.25">
      <c r="A1136" s="118" t="s">
        <v>3847</v>
      </c>
      <c r="B1136" s="119" t="s">
        <v>3848</v>
      </c>
      <c r="C1136" s="120"/>
      <c r="D1136" s="116"/>
      <c r="E1136" s="116" t="s">
        <v>3480</v>
      </c>
      <c r="F1136" s="116" t="s">
        <v>3</v>
      </c>
      <c r="G1136" s="116" t="s">
        <v>3481</v>
      </c>
      <c r="H1136" s="119" t="s">
        <v>3760</v>
      </c>
      <c r="I1136" s="121" t="s">
        <v>3849</v>
      </c>
      <c r="J1136" s="118" t="s">
        <v>3850</v>
      </c>
    </row>
    <row r="1137" spans="1:10" x14ac:dyDescent="0.25">
      <c r="A1137" s="118" t="s">
        <v>3851</v>
      </c>
      <c r="B1137" s="119" t="s">
        <v>3852</v>
      </c>
      <c r="C1137" s="120"/>
      <c r="D1137" s="116"/>
      <c r="E1137" s="116" t="s">
        <v>3480</v>
      </c>
      <c r="F1137" s="116" t="s">
        <v>3</v>
      </c>
      <c r="G1137" s="116" t="s">
        <v>3481</v>
      </c>
      <c r="H1137" s="119" t="s">
        <v>3760</v>
      </c>
      <c r="I1137" s="121" t="s">
        <v>3853</v>
      </c>
      <c r="J1137" s="118" t="s">
        <v>3854</v>
      </c>
    </row>
    <row r="1138" spans="1:10" x14ac:dyDescent="0.25">
      <c r="A1138" s="118" t="s">
        <v>3855</v>
      </c>
      <c r="B1138" s="119" t="s">
        <v>1390</v>
      </c>
      <c r="C1138" s="120"/>
      <c r="D1138" s="116"/>
      <c r="E1138" s="116" t="s">
        <v>3480</v>
      </c>
      <c r="F1138" s="116" t="s">
        <v>3</v>
      </c>
      <c r="G1138" s="116" t="s">
        <v>3481</v>
      </c>
      <c r="H1138" s="119" t="s">
        <v>3760</v>
      </c>
      <c r="I1138" s="121" t="s">
        <v>3816</v>
      </c>
      <c r="J1138" s="118" t="s">
        <v>3856</v>
      </c>
    </row>
    <row r="1139" spans="1:10" x14ac:dyDescent="0.25">
      <c r="A1139" s="118" t="s">
        <v>3857</v>
      </c>
      <c r="B1139" s="119" t="s">
        <v>3858</v>
      </c>
      <c r="C1139" s="120"/>
      <c r="D1139" s="116"/>
      <c r="E1139" s="116" t="s">
        <v>3480</v>
      </c>
      <c r="F1139" s="116" t="s">
        <v>3</v>
      </c>
      <c r="G1139" s="116" t="s">
        <v>3481</v>
      </c>
      <c r="H1139" s="119" t="s">
        <v>3760</v>
      </c>
      <c r="I1139" s="121" t="s">
        <v>3816</v>
      </c>
      <c r="J1139" s="118" t="s">
        <v>3859</v>
      </c>
    </row>
    <row r="1140" spans="1:10" x14ac:dyDescent="0.25">
      <c r="A1140" s="118" t="s">
        <v>3860</v>
      </c>
      <c r="B1140" s="119" t="s">
        <v>3861</v>
      </c>
      <c r="C1140" s="120"/>
      <c r="D1140" s="116"/>
      <c r="E1140" s="116" t="s">
        <v>3480</v>
      </c>
      <c r="F1140" s="116" t="s">
        <v>3</v>
      </c>
      <c r="G1140" s="116" t="s">
        <v>3481</v>
      </c>
      <c r="H1140" s="119" t="s">
        <v>3687</v>
      </c>
      <c r="I1140" s="121" t="s">
        <v>3862</v>
      </c>
      <c r="J1140" s="118" t="s">
        <v>3863</v>
      </c>
    </row>
    <row r="1141" spans="1:10" x14ac:dyDescent="0.25">
      <c r="A1141" s="118" t="s">
        <v>3864</v>
      </c>
      <c r="B1141" s="119" t="s">
        <v>3865</v>
      </c>
      <c r="C1141" s="120"/>
      <c r="D1141" s="116"/>
      <c r="E1141" s="116" t="s">
        <v>3480</v>
      </c>
      <c r="F1141" s="116" t="s">
        <v>3</v>
      </c>
      <c r="G1141" s="116" t="s">
        <v>3481</v>
      </c>
      <c r="H1141" s="119" t="s">
        <v>3687</v>
      </c>
      <c r="I1141" s="121" t="s">
        <v>3866</v>
      </c>
      <c r="J1141" s="118" t="s">
        <v>3867</v>
      </c>
    </row>
    <row r="1142" spans="1:10" x14ac:dyDescent="0.25">
      <c r="A1142" s="118" t="s">
        <v>3868</v>
      </c>
      <c r="B1142" s="119" t="s">
        <v>3869</v>
      </c>
      <c r="C1142" s="120"/>
      <c r="D1142" s="116"/>
      <c r="E1142" s="116" t="s">
        <v>3480</v>
      </c>
      <c r="F1142" s="116" t="s">
        <v>3</v>
      </c>
      <c r="G1142" s="116" t="s">
        <v>3481</v>
      </c>
      <c r="H1142" s="119" t="s">
        <v>3668</v>
      </c>
      <c r="I1142" s="121" t="s">
        <v>3870</v>
      </c>
      <c r="J1142" s="121">
        <v>85760680714</v>
      </c>
    </row>
    <row r="1143" spans="1:10" x14ac:dyDescent="0.25">
      <c r="A1143" s="118" t="s">
        <v>3871</v>
      </c>
      <c r="B1143" s="119" t="s">
        <v>3872</v>
      </c>
      <c r="C1143" s="120"/>
      <c r="D1143" s="116"/>
      <c r="E1143" s="116" t="s">
        <v>3480</v>
      </c>
      <c r="F1143" s="116" t="s">
        <v>3</v>
      </c>
      <c r="G1143" s="116" t="s">
        <v>3481</v>
      </c>
      <c r="H1143" s="119" t="s">
        <v>3668</v>
      </c>
      <c r="I1143" s="121" t="s">
        <v>3714</v>
      </c>
      <c r="J1143" s="121" t="s">
        <v>1013</v>
      </c>
    </row>
    <row r="1144" spans="1:10" x14ac:dyDescent="0.25">
      <c r="A1144" s="118" t="s">
        <v>3873</v>
      </c>
      <c r="B1144" s="119" t="s">
        <v>3874</v>
      </c>
      <c r="C1144" s="120"/>
      <c r="D1144" s="116"/>
      <c r="E1144" s="116" t="s">
        <v>3480</v>
      </c>
      <c r="F1144" s="116" t="s">
        <v>3</v>
      </c>
      <c r="G1144" s="116" t="s">
        <v>3481</v>
      </c>
      <c r="H1144" s="119" t="s">
        <v>3875</v>
      </c>
      <c r="I1144" s="121" t="s">
        <v>3876</v>
      </c>
      <c r="J1144" s="118" t="s">
        <v>3877</v>
      </c>
    </row>
    <row r="1145" spans="1:10" x14ac:dyDescent="0.25">
      <c r="A1145" s="118" t="s">
        <v>3878</v>
      </c>
      <c r="B1145" s="119" t="s">
        <v>3879</v>
      </c>
      <c r="C1145" s="120"/>
      <c r="D1145" s="116"/>
      <c r="E1145" s="116" t="s">
        <v>3480</v>
      </c>
      <c r="F1145" s="116" t="s">
        <v>3</v>
      </c>
      <c r="G1145" s="116" t="s">
        <v>3481</v>
      </c>
      <c r="H1145" s="119" t="s">
        <v>3735</v>
      </c>
      <c r="I1145" s="121" t="s">
        <v>3880</v>
      </c>
      <c r="J1145" s="118" t="s">
        <v>3881</v>
      </c>
    </row>
    <row r="1146" spans="1:10" x14ac:dyDescent="0.25">
      <c r="A1146" s="118" t="s">
        <v>3882</v>
      </c>
      <c r="B1146" s="119" t="s">
        <v>3883</v>
      </c>
      <c r="C1146" s="120"/>
      <c r="D1146" s="116"/>
      <c r="E1146" s="116" t="s">
        <v>3480</v>
      </c>
      <c r="F1146" s="116" t="s">
        <v>3</v>
      </c>
      <c r="G1146" s="116" t="s">
        <v>3481</v>
      </c>
      <c r="H1146" s="119" t="s">
        <v>3678</v>
      </c>
      <c r="I1146" s="121" t="s">
        <v>3884</v>
      </c>
      <c r="J1146" s="118" t="s">
        <v>3885</v>
      </c>
    </row>
    <row r="1147" spans="1:10" x14ac:dyDescent="0.25">
      <c r="A1147" s="118" t="s">
        <v>3886</v>
      </c>
      <c r="B1147" s="119" t="s">
        <v>3887</v>
      </c>
      <c r="C1147" s="120"/>
      <c r="D1147" s="116"/>
      <c r="E1147" s="116" t="s">
        <v>3480</v>
      </c>
      <c r="F1147" s="116" t="s">
        <v>3</v>
      </c>
      <c r="G1147" s="116" t="s">
        <v>3481</v>
      </c>
      <c r="H1147" s="119" t="s">
        <v>3722</v>
      </c>
      <c r="I1147" s="121" t="s">
        <v>3888</v>
      </c>
      <c r="J1147" s="118" t="s">
        <v>3889</v>
      </c>
    </row>
    <row r="1148" spans="1:10" x14ac:dyDescent="0.25">
      <c r="A1148" s="118" t="s">
        <v>3890</v>
      </c>
      <c r="B1148" s="119" t="s">
        <v>3891</v>
      </c>
      <c r="C1148" s="120"/>
      <c r="D1148" s="116"/>
      <c r="E1148" s="116" t="s">
        <v>3480</v>
      </c>
      <c r="F1148" s="116" t="s">
        <v>3</v>
      </c>
      <c r="G1148" s="116" t="s">
        <v>3481</v>
      </c>
      <c r="H1148" s="119" t="s">
        <v>3892</v>
      </c>
      <c r="I1148" s="121" t="s">
        <v>3893</v>
      </c>
      <c r="J1148" s="118" t="s">
        <v>3894</v>
      </c>
    </row>
    <row r="1149" spans="1:10" x14ac:dyDescent="0.25">
      <c r="A1149" s="118" t="s">
        <v>3895</v>
      </c>
      <c r="B1149" s="119" t="s">
        <v>3896</v>
      </c>
      <c r="C1149" s="120"/>
      <c r="D1149" s="116"/>
      <c r="E1149" s="116" t="s">
        <v>3480</v>
      </c>
      <c r="F1149" s="116" t="s">
        <v>3</v>
      </c>
      <c r="G1149" s="116" t="s">
        <v>3481</v>
      </c>
      <c r="H1149" s="119" t="s">
        <v>3830</v>
      </c>
      <c r="I1149" s="121" t="s">
        <v>3897</v>
      </c>
      <c r="J1149" s="118" t="s">
        <v>3898</v>
      </c>
    </row>
    <row r="1150" spans="1:10" x14ac:dyDescent="0.25">
      <c r="A1150" s="118" t="s">
        <v>3899</v>
      </c>
      <c r="B1150" s="119" t="s">
        <v>3900</v>
      </c>
      <c r="C1150" s="120"/>
      <c r="D1150" s="116"/>
      <c r="E1150" s="116" t="s">
        <v>3480</v>
      </c>
      <c r="F1150" s="116" t="s">
        <v>3</v>
      </c>
      <c r="G1150" s="116" t="s">
        <v>3481</v>
      </c>
      <c r="H1150" s="119" t="s">
        <v>3830</v>
      </c>
      <c r="I1150" s="121" t="s">
        <v>3901</v>
      </c>
      <c r="J1150" s="118" t="s">
        <v>3902</v>
      </c>
    </row>
    <row r="1151" spans="1:10" x14ac:dyDescent="0.25">
      <c r="A1151" s="118" t="s">
        <v>3903</v>
      </c>
      <c r="B1151" s="119" t="s">
        <v>3904</v>
      </c>
      <c r="C1151" s="120"/>
      <c r="D1151" s="116"/>
      <c r="E1151" s="116" t="s">
        <v>3480</v>
      </c>
      <c r="F1151" s="116" t="s">
        <v>3</v>
      </c>
      <c r="G1151" s="116" t="s">
        <v>3481</v>
      </c>
      <c r="H1151" s="119" t="s">
        <v>3905</v>
      </c>
      <c r="I1151" s="121" t="s">
        <v>3714</v>
      </c>
      <c r="J1151" s="118" t="s">
        <v>3906</v>
      </c>
    </row>
    <row r="1152" spans="1:10" x14ac:dyDescent="0.25">
      <c r="A1152" s="118" t="s">
        <v>3907</v>
      </c>
      <c r="B1152" s="119" t="s">
        <v>3908</v>
      </c>
      <c r="C1152" s="120"/>
      <c r="D1152" s="116"/>
      <c r="E1152" s="116" t="s">
        <v>3480</v>
      </c>
      <c r="F1152" s="116" t="s">
        <v>3</v>
      </c>
      <c r="G1152" s="116" t="s">
        <v>3481</v>
      </c>
      <c r="H1152" s="119" t="s">
        <v>3905</v>
      </c>
      <c r="I1152" s="121" t="s">
        <v>3909</v>
      </c>
      <c r="J1152" s="118" t="s">
        <v>3910</v>
      </c>
    </row>
    <row r="1153" spans="1:10" x14ac:dyDescent="0.25">
      <c r="A1153" s="118" t="s">
        <v>3911</v>
      </c>
      <c r="B1153" s="119" t="s">
        <v>3912</v>
      </c>
      <c r="C1153" s="120"/>
      <c r="D1153" s="116"/>
      <c r="E1153" s="116" t="s">
        <v>3480</v>
      </c>
      <c r="F1153" s="116" t="s">
        <v>3</v>
      </c>
      <c r="G1153" s="116" t="s">
        <v>3481</v>
      </c>
      <c r="H1153" s="119" t="s">
        <v>3905</v>
      </c>
      <c r="I1153" s="121" t="s">
        <v>3913</v>
      </c>
      <c r="J1153" s="118" t="s">
        <v>3914</v>
      </c>
    </row>
    <row r="1154" spans="1:10" x14ac:dyDescent="0.25">
      <c r="A1154" s="118" t="s">
        <v>3915</v>
      </c>
      <c r="B1154" s="119" t="s">
        <v>942</v>
      </c>
      <c r="C1154" s="120"/>
      <c r="D1154" s="116"/>
      <c r="E1154" s="116" t="s">
        <v>3480</v>
      </c>
      <c r="F1154" s="116" t="s">
        <v>3</v>
      </c>
      <c r="G1154" s="116" t="s">
        <v>3481</v>
      </c>
      <c r="H1154" s="119" t="s">
        <v>3905</v>
      </c>
      <c r="I1154" s="121" t="s">
        <v>3714</v>
      </c>
      <c r="J1154" s="118" t="s">
        <v>3916</v>
      </c>
    </row>
    <row r="1155" spans="1:10" x14ac:dyDescent="0.25">
      <c r="A1155" s="118" t="s">
        <v>3917</v>
      </c>
      <c r="B1155" s="119" t="s">
        <v>3918</v>
      </c>
      <c r="C1155" s="120"/>
      <c r="D1155" s="116"/>
      <c r="E1155" s="116" t="s">
        <v>3480</v>
      </c>
      <c r="F1155" s="116" t="s">
        <v>3</v>
      </c>
      <c r="G1155" s="116" t="s">
        <v>3481</v>
      </c>
      <c r="H1155" s="119" t="s">
        <v>3919</v>
      </c>
      <c r="I1155" s="121" t="s">
        <v>3714</v>
      </c>
      <c r="J1155" s="118" t="s">
        <v>3920</v>
      </c>
    </row>
    <row r="1156" spans="1:10" x14ac:dyDescent="0.25">
      <c r="A1156" s="118" t="s">
        <v>3921</v>
      </c>
      <c r="B1156" s="119" t="s">
        <v>3922</v>
      </c>
      <c r="C1156" s="120"/>
      <c r="D1156" s="116"/>
      <c r="E1156" s="116" t="s">
        <v>3480</v>
      </c>
      <c r="F1156" s="116" t="s">
        <v>3</v>
      </c>
      <c r="G1156" s="116" t="s">
        <v>3481</v>
      </c>
      <c r="H1156" s="119" t="s">
        <v>3919</v>
      </c>
      <c r="I1156" s="121" t="s">
        <v>3923</v>
      </c>
      <c r="J1156" s="118" t="s">
        <v>3924</v>
      </c>
    </row>
    <row r="1157" spans="1:10" x14ac:dyDescent="0.25">
      <c r="A1157" s="118" t="s">
        <v>3925</v>
      </c>
      <c r="B1157" s="119" t="s">
        <v>3926</v>
      </c>
      <c r="C1157" s="120"/>
      <c r="D1157" s="116"/>
      <c r="E1157" s="116" t="s">
        <v>3480</v>
      </c>
      <c r="F1157" s="116" t="s">
        <v>3</v>
      </c>
      <c r="G1157" s="116" t="s">
        <v>3481</v>
      </c>
      <c r="H1157" s="119" t="s">
        <v>3919</v>
      </c>
      <c r="I1157" s="121" t="s">
        <v>3927</v>
      </c>
      <c r="J1157" s="118" t="s">
        <v>3928</v>
      </c>
    </row>
    <row r="1158" spans="1:10" x14ac:dyDescent="0.25">
      <c r="A1158" s="118" t="s">
        <v>3929</v>
      </c>
      <c r="B1158" s="119" t="s">
        <v>3930</v>
      </c>
      <c r="C1158" s="120"/>
      <c r="D1158" s="116"/>
      <c r="E1158" s="116" t="s">
        <v>3480</v>
      </c>
      <c r="F1158" s="116" t="s">
        <v>3</v>
      </c>
      <c r="G1158" s="116" t="s">
        <v>3481</v>
      </c>
      <c r="H1158" s="119" t="s">
        <v>3931</v>
      </c>
      <c r="I1158" s="121" t="s">
        <v>3932</v>
      </c>
      <c r="J1158" s="118" t="s">
        <v>3933</v>
      </c>
    </row>
    <row r="1159" spans="1:10" x14ac:dyDescent="0.25">
      <c r="A1159" s="118" t="s">
        <v>3934</v>
      </c>
      <c r="B1159" s="119" t="s">
        <v>3935</v>
      </c>
      <c r="C1159" s="120"/>
      <c r="D1159" s="116"/>
      <c r="E1159" s="116" t="s">
        <v>3480</v>
      </c>
      <c r="F1159" s="116" t="s">
        <v>3</v>
      </c>
      <c r="G1159" s="116" t="s">
        <v>3481</v>
      </c>
      <c r="H1159" s="119" t="s">
        <v>3687</v>
      </c>
      <c r="I1159" s="121" t="s">
        <v>3714</v>
      </c>
      <c r="J1159" s="118" t="s">
        <v>3936</v>
      </c>
    </row>
    <row r="1160" spans="1:10" x14ac:dyDescent="0.25">
      <c r="A1160" s="118" t="s">
        <v>3937</v>
      </c>
      <c r="B1160" s="119" t="s">
        <v>3938</v>
      </c>
      <c r="C1160" s="120"/>
      <c r="D1160" s="116"/>
      <c r="E1160" s="116" t="s">
        <v>3480</v>
      </c>
      <c r="F1160" s="116" t="s">
        <v>3</v>
      </c>
      <c r="G1160" s="116" t="s">
        <v>3481</v>
      </c>
      <c r="H1160" s="119" t="s">
        <v>3687</v>
      </c>
      <c r="I1160" s="121" t="s">
        <v>3939</v>
      </c>
      <c r="J1160" s="118" t="s">
        <v>3940</v>
      </c>
    </row>
    <row r="1161" spans="1:10" x14ac:dyDescent="0.25">
      <c r="A1161" s="118" t="s">
        <v>3941</v>
      </c>
      <c r="B1161" s="119" t="s">
        <v>3942</v>
      </c>
      <c r="C1161" s="120"/>
      <c r="D1161" s="116"/>
      <c r="E1161" s="116" t="s">
        <v>3480</v>
      </c>
      <c r="F1161" s="116" t="s">
        <v>3</v>
      </c>
      <c r="G1161" s="116" t="s">
        <v>3481</v>
      </c>
      <c r="H1161" s="119" t="s">
        <v>3692</v>
      </c>
      <c r="I1161" s="121" t="s">
        <v>3943</v>
      </c>
      <c r="J1161" s="118" t="s">
        <v>3944</v>
      </c>
    </row>
    <row r="1162" spans="1:10" x14ac:dyDescent="0.25">
      <c r="A1162" s="118" t="s">
        <v>3945</v>
      </c>
      <c r="B1162" s="119" t="s">
        <v>3946</v>
      </c>
      <c r="C1162" s="120"/>
      <c r="D1162" s="116"/>
      <c r="E1162" s="116" t="s">
        <v>3480</v>
      </c>
      <c r="F1162" s="116" t="s">
        <v>3</v>
      </c>
      <c r="G1162" s="116" t="s">
        <v>3481</v>
      </c>
      <c r="H1162" s="119" t="s">
        <v>3692</v>
      </c>
      <c r="I1162" s="121" t="s">
        <v>3943</v>
      </c>
      <c r="J1162" s="118" t="s">
        <v>3947</v>
      </c>
    </row>
    <row r="1163" spans="1:10" x14ac:dyDescent="0.25">
      <c r="A1163" s="118" t="s">
        <v>3948</v>
      </c>
      <c r="B1163" s="119" t="s">
        <v>3949</v>
      </c>
      <c r="C1163" s="120"/>
      <c r="D1163" s="116"/>
      <c r="E1163" s="116" t="s">
        <v>3480</v>
      </c>
      <c r="F1163" s="116" t="s">
        <v>3</v>
      </c>
      <c r="G1163" s="116" t="s">
        <v>3481</v>
      </c>
      <c r="H1163" s="119" t="s">
        <v>3760</v>
      </c>
      <c r="I1163" s="121" t="s">
        <v>3189</v>
      </c>
      <c r="J1163" s="118" t="s">
        <v>3950</v>
      </c>
    </row>
    <row r="1164" spans="1:10" x14ac:dyDescent="0.25">
      <c r="A1164" s="118" t="s">
        <v>3951</v>
      </c>
      <c r="B1164" s="119" t="s">
        <v>3952</v>
      </c>
      <c r="C1164" s="120"/>
      <c r="D1164" s="116"/>
      <c r="E1164" s="116" t="s">
        <v>3480</v>
      </c>
      <c r="F1164" s="116" t="s">
        <v>3</v>
      </c>
      <c r="G1164" s="116" t="s">
        <v>3481</v>
      </c>
      <c r="H1164" s="119" t="s">
        <v>3892</v>
      </c>
      <c r="I1164" s="121" t="s">
        <v>3953</v>
      </c>
      <c r="J1164" s="118" t="s">
        <v>3954</v>
      </c>
    </row>
    <row r="1165" spans="1:10" x14ac:dyDescent="0.25">
      <c r="A1165" s="118" t="s">
        <v>3955</v>
      </c>
      <c r="B1165" s="119" t="s">
        <v>3956</v>
      </c>
      <c r="C1165" s="120"/>
      <c r="D1165" s="116"/>
      <c r="E1165" s="116" t="s">
        <v>3480</v>
      </c>
      <c r="F1165" s="116" t="s">
        <v>3</v>
      </c>
      <c r="G1165" s="116" t="s">
        <v>3481</v>
      </c>
      <c r="H1165" s="119" t="s">
        <v>3957</v>
      </c>
      <c r="I1165" s="121" t="s">
        <v>3958</v>
      </c>
      <c r="J1165" s="118" t="s">
        <v>3959</v>
      </c>
    </row>
    <row r="1166" spans="1:10" x14ac:dyDescent="0.25">
      <c r="A1166" s="118" t="s">
        <v>3960</v>
      </c>
      <c r="B1166" s="119" t="s">
        <v>3961</v>
      </c>
      <c r="C1166" s="120"/>
      <c r="D1166" s="116"/>
      <c r="E1166" s="116" t="s">
        <v>3480</v>
      </c>
      <c r="F1166" s="116" t="s">
        <v>3</v>
      </c>
      <c r="G1166" s="116" t="s">
        <v>3481</v>
      </c>
      <c r="H1166" s="119" t="s">
        <v>3692</v>
      </c>
      <c r="I1166" s="121" t="s">
        <v>3962</v>
      </c>
      <c r="J1166" s="118" t="s">
        <v>3963</v>
      </c>
    </row>
    <row r="1167" spans="1:10" x14ac:dyDescent="0.25">
      <c r="A1167" s="118" t="s">
        <v>3964</v>
      </c>
      <c r="B1167" s="119" t="s">
        <v>3965</v>
      </c>
      <c r="C1167" s="120"/>
      <c r="D1167" s="116"/>
      <c r="E1167" s="116" t="s">
        <v>3480</v>
      </c>
      <c r="F1167" s="116" t="s">
        <v>3</v>
      </c>
      <c r="G1167" s="116" t="s">
        <v>3481</v>
      </c>
      <c r="H1167" s="119" t="s">
        <v>3692</v>
      </c>
      <c r="I1167" s="121" t="s">
        <v>3966</v>
      </c>
      <c r="J1167" s="118" t="s">
        <v>3967</v>
      </c>
    </row>
    <row r="1168" spans="1:10" x14ac:dyDescent="0.25">
      <c r="A1168" s="118" t="s">
        <v>3968</v>
      </c>
      <c r="B1168" s="119" t="s">
        <v>3969</v>
      </c>
      <c r="C1168" s="120"/>
      <c r="D1168" s="116"/>
      <c r="E1168" s="116" t="s">
        <v>3480</v>
      </c>
      <c r="F1168" s="116" t="s">
        <v>3</v>
      </c>
      <c r="G1168" s="116" t="s">
        <v>3481</v>
      </c>
      <c r="H1168" s="119" t="s">
        <v>3692</v>
      </c>
      <c r="I1168" s="121" t="s">
        <v>3970</v>
      </c>
      <c r="J1168" s="118" t="s">
        <v>3971</v>
      </c>
    </row>
    <row r="1169" spans="1:10" x14ac:dyDescent="0.25">
      <c r="A1169" s="118" t="s">
        <v>3972</v>
      </c>
      <c r="B1169" s="119" t="s">
        <v>3973</v>
      </c>
      <c r="C1169" s="120"/>
      <c r="D1169" s="116"/>
      <c r="E1169" s="116" t="s">
        <v>3480</v>
      </c>
      <c r="F1169" s="116" t="s">
        <v>3</v>
      </c>
      <c r="G1169" s="116" t="s">
        <v>3481</v>
      </c>
      <c r="H1169" s="119" t="s">
        <v>3692</v>
      </c>
      <c r="I1169" s="121" t="s">
        <v>3943</v>
      </c>
      <c r="J1169" s="118" t="s">
        <v>3974</v>
      </c>
    </row>
    <row r="1170" spans="1:10" x14ac:dyDescent="0.25">
      <c r="A1170" s="118" t="s">
        <v>3975</v>
      </c>
      <c r="B1170" s="119" t="s">
        <v>3976</v>
      </c>
      <c r="C1170" s="120"/>
      <c r="D1170" s="116"/>
      <c r="E1170" s="116" t="s">
        <v>3480</v>
      </c>
      <c r="F1170" s="116" t="s">
        <v>3</v>
      </c>
      <c r="G1170" s="116" t="s">
        <v>3481</v>
      </c>
      <c r="H1170" s="119" t="s">
        <v>3668</v>
      </c>
      <c r="I1170" s="121" t="s">
        <v>3714</v>
      </c>
      <c r="J1170" s="118" t="s">
        <v>3977</v>
      </c>
    </row>
    <row r="1171" spans="1:10" x14ac:dyDescent="0.25">
      <c r="A1171" s="118" t="s">
        <v>3978</v>
      </c>
      <c r="B1171" s="119" t="s">
        <v>3979</v>
      </c>
      <c r="C1171" s="120"/>
      <c r="D1171" s="116"/>
      <c r="E1171" s="116" t="s">
        <v>3480</v>
      </c>
      <c r="F1171" s="116" t="s">
        <v>3</v>
      </c>
      <c r="G1171" s="116" t="s">
        <v>3481</v>
      </c>
      <c r="H1171" s="119" t="s">
        <v>3692</v>
      </c>
      <c r="I1171" s="121" t="s">
        <v>3980</v>
      </c>
      <c r="J1171" s="118" t="s">
        <v>3981</v>
      </c>
    </row>
    <row r="1172" spans="1:10" x14ac:dyDescent="0.25">
      <c r="A1172" s="118" t="s">
        <v>3982</v>
      </c>
      <c r="B1172" s="119" t="s">
        <v>3983</v>
      </c>
      <c r="C1172" s="120"/>
      <c r="D1172" s="116"/>
      <c r="E1172" s="116" t="s">
        <v>3480</v>
      </c>
      <c r="F1172" s="116" t="s">
        <v>3</v>
      </c>
      <c r="G1172" s="116" t="s">
        <v>3481</v>
      </c>
      <c r="H1172" s="119" t="s">
        <v>3984</v>
      </c>
      <c r="I1172" s="121" t="s">
        <v>3985</v>
      </c>
      <c r="J1172" s="118" t="s">
        <v>3986</v>
      </c>
    </row>
    <row r="1173" spans="1:10" x14ac:dyDescent="0.25">
      <c r="A1173" s="118" t="s">
        <v>3987</v>
      </c>
      <c r="B1173" s="119" t="s">
        <v>3988</v>
      </c>
      <c r="C1173" s="120"/>
      <c r="D1173" s="116"/>
      <c r="E1173" s="116" t="s">
        <v>3480</v>
      </c>
      <c r="F1173" s="116" t="s">
        <v>3</v>
      </c>
      <c r="G1173" s="116" t="s">
        <v>3481</v>
      </c>
      <c r="H1173" s="119" t="s">
        <v>3692</v>
      </c>
      <c r="I1173" s="121" t="s">
        <v>3989</v>
      </c>
      <c r="J1173" s="118" t="s">
        <v>3990</v>
      </c>
    </row>
    <row r="1174" spans="1:10" x14ac:dyDescent="0.25">
      <c r="A1174" s="118" t="s">
        <v>3991</v>
      </c>
      <c r="B1174" s="119" t="s">
        <v>3992</v>
      </c>
      <c r="C1174" s="120"/>
      <c r="D1174" s="116"/>
      <c r="E1174" s="116" t="s">
        <v>3480</v>
      </c>
      <c r="F1174" s="116" t="s">
        <v>3</v>
      </c>
      <c r="G1174" s="116" t="s">
        <v>3481</v>
      </c>
      <c r="H1174" s="119" t="s">
        <v>3692</v>
      </c>
      <c r="I1174" s="121" t="s">
        <v>3993</v>
      </c>
      <c r="J1174" s="118" t="s">
        <v>3994</v>
      </c>
    </row>
    <row r="1175" spans="1:10" x14ac:dyDescent="0.25">
      <c r="A1175" s="118" t="s">
        <v>3995</v>
      </c>
      <c r="B1175" s="119" t="s">
        <v>3996</v>
      </c>
      <c r="C1175" s="120"/>
      <c r="D1175" s="116"/>
      <c r="E1175" s="116" t="s">
        <v>3480</v>
      </c>
      <c r="F1175" s="116" t="s">
        <v>3</v>
      </c>
      <c r="G1175" s="116" t="s">
        <v>3481</v>
      </c>
      <c r="H1175" s="119" t="s">
        <v>3668</v>
      </c>
      <c r="I1175" s="121" t="s">
        <v>3943</v>
      </c>
      <c r="J1175" s="118" t="s">
        <v>3997</v>
      </c>
    </row>
    <row r="1176" spans="1:10" x14ac:dyDescent="0.25">
      <c r="A1176" s="118" t="s">
        <v>3998</v>
      </c>
      <c r="B1176" s="119" t="s">
        <v>3999</v>
      </c>
      <c r="C1176" s="120"/>
      <c r="D1176" s="116"/>
      <c r="E1176" s="116" t="s">
        <v>3480</v>
      </c>
      <c r="F1176" s="116" t="s">
        <v>3</v>
      </c>
      <c r="G1176" s="116" t="s">
        <v>3481</v>
      </c>
      <c r="H1176" s="119" t="s">
        <v>3754</v>
      </c>
      <c r="I1176" s="121" t="s">
        <v>4000</v>
      </c>
      <c r="J1176" s="118" t="s">
        <v>4001</v>
      </c>
    </row>
    <row r="1177" spans="1:10" x14ac:dyDescent="0.25">
      <c r="A1177" s="118" t="s">
        <v>4002</v>
      </c>
      <c r="B1177" s="119" t="s">
        <v>4003</v>
      </c>
      <c r="C1177" s="120"/>
      <c r="D1177" s="116"/>
      <c r="E1177" s="116" t="s">
        <v>3480</v>
      </c>
      <c r="F1177" s="116" t="s">
        <v>3</v>
      </c>
      <c r="G1177" s="116" t="s">
        <v>3481</v>
      </c>
      <c r="H1177" s="119" t="s">
        <v>3692</v>
      </c>
      <c r="I1177" s="121" t="s">
        <v>4004</v>
      </c>
      <c r="J1177" s="118" t="s">
        <v>4005</v>
      </c>
    </row>
    <row r="1178" spans="1:10" x14ac:dyDescent="0.25">
      <c r="A1178" s="118" t="s">
        <v>4006</v>
      </c>
      <c r="B1178" s="119" t="s">
        <v>4007</v>
      </c>
      <c r="C1178" s="120"/>
      <c r="D1178" s="116"/>
      <c r="E1178" s="116" t="s">
        <v>3480</v>
      </c>
      <c r="F1178" s="116" t="s">
        <v>3</v>
      </c>
      <c r="G1178" s="116" t="s">
        <v>3481</v>
      </c>
      <c r="H1178" s="119" t="s">
        <v>3754</v>
      </c>
      <c r="I1178" s="121" t="s">
        <v>3669</v>
      </c>
      <c r="J1178" s="118" t="s">
        <v>4008</v>
      </c>
    </row>
    <row r="1179" spans="1:10" x14ac:dyDescent="0.25">
      <c r="A1179" s="118" t="s">
        <v>4009</v>
      </c>
      <c r="B1179" s="119" t="s">
        <v>4010</v>
      </c>
      <c r="C1179" s="120"/>
      <c r="D1179" s="116"/>
      <c r="E1179" s="116" t="s">
        <v>3480</v>
      </c>
      <c r="F1179" s="116" t="s">
        <v>3</v>
      </c>
      <c r="G1179" s="116" t="s">
        <v>3481</v>
      </c>
      <c r="H1179" s="119" t="s">
        <v>4011</v>
      </c>
      <c r="I1179" s="121" t="s">
        <v>4012</v>
      </c>
      <c r="J1179" s="118" t="s">
        <v>4013</v>
      </c>
    </row>
    <row r="1180" spans="1:10" x14ac:dyDescent="0.25">
      <c r="A1180" s="118" t="s">
        <v>4014</v>
      </c>
      <c r="B1180" s="119" t="s">
        <v>4015</v>
      </c>
      <c r="C1180" s="120"/>
      <c r="D1180" s="116"/>
      <c r="E1180" s="116" t="s">
        <v>3480</v>
      </c>
      <c r="F1180" s="116" t="s">
        <v>3</v>
      </c>
      <c r="G1180" s="116" t="s">
        <v>3481</v>
      </c>
      <c r="H1180" s="119" t="s">
        <v>3687</v>
      </c>
      <c r="I1180" s="121" t="s">
        <v>4016</v>
      </c>
      <c r="J1180" s="118" t="s">
        <v>4017</v>
      </c>
    </row>
    <row r="1181" spans="1:10" x14ac:dyDescent="0.25">
      <c r="A1181" s="118" t="s">
        <v>4018</v>
      </c>
      <c r="B1181" s="119" t="s">
        <v>4019</v>
      </c>
      <c r="C1181" s="120"/>
      <c r="D1181" s="116"/>
      <c r="E1181" s="116" t="s">
        <v>3480</v>
      </c>
      <c r="F1181" s="116" t="s">
        <v>3</v>
      </c>
      <c r="G1181" s="116" t="s">
        <v>3481</v>
      </c>
      <c r="H1181" s="119"/>
      <c r="I1181" s="121" t="s">
        <v>2264</v>
      </c>
      <c r="J1181" s="118" t="s">
        <v>4020</v>
      </c>
    </row>
    <row r="1182" spans="1:10" x14ac:dyDescent="0.25">
      <c r="A1182" s="118" t="s">
        <v>4021</v>
      </c>
      <c r="B1182" s="119" t="s">
        <v>4022</v>
      </c>
      <c r="C1182" s="120"/>
      <c r="D1182" s="116"/>
      <c r="E1182" s="116" t="s">
        <v>3480</v>
      </c>
      <c r="F1182" s="116" t="s">
        <v>3</v>
      </c>
      <c r="G1182" s="116" t="s">
        <v>3481</v>
      </c>
      <c r="H1182" s="119" t="s">
        <v>3692</v>
      </c>
      <c r="I1182" s="121" t="s">
        <v>3245</v>
      </c>
      <c r="J1182" s="118" t="s">
        <v>4023</v>
      </c>
    </row>
    <row r="1183" spans="1:10" x14ac:dyDescent="0.25">
      <c r="A1183" s="118" t="s">
        <v>4024</v>
      </c>
      <c r="B1183" s="119" t="s">
        <v>4025</v>
      </c>
      <c r="C1183" s="120"/>
      <c r="D1183" s="116"/>
      <c r="E1183" s="116" t="s">
        <v>3480</v>
      </c>
      <c r="F1183" s="116" t="s">
        <v>3</v>
      </c>
      <c r="G1183" s="116" t="s">
        <v>3481</v>
      </c>
      <c r="H1183" s="119" t="s">
        <v>4026</v>
      </c>
      <c r="I1183" s="121" t="s">
        <v>3714</v>
      </c>
      <c r="J1183" s="118" t="s">
        <v>4027</v>
      </c>
    </row>
    <row r="1184" spans="1:10" x14ac:dyDescent="0.25">
      <c r="A1184" s="118" t="s">
        <v>4028</v>
      </c>
      <c r="B1184" s="119" t="s">
        <v>4029</v>
      </c>
      <c r="C1184" s="120"/>
      <c r="D1184" s="116"/>
      <c r="E1184" s="116" t="s">
        <v>3480</v>
      </c>
      <c r="F1184" s="116" t="s">
        <v>3</v>
      </c>
      <c r="G1184" s="116" t="s">
        <v>3481</v>
      </c>
      <c r="H1184" s="119" t="s">
        <v>3722</v>
      </c>
      <c r="I1184" s="121" t="s">
        <v>3664</v>
      </c>
      <c r="J1184" s="118" t="s">
        <v>4030</v>
      </c>
    </row>
    <row r="1185" spans="1:10" x14ac:dyDescent="0.25">
      <c r="A1185" s="118" t="s">
        <v>4031</v>
      </c>
      <c r="B1185" s="119" t="s">
        <v>4032</v>
      </c>
      <c r="C1185" s="120"/>
      <c r="D1185" s="116"/>
      <c r="E1185" s="116" t="s">
        <v>3480</v>
      </c>
      <c r="F1185" s="116" t="s">
        <v>3</v>
      </c>
      <c r="G1185" s="116" t="s">
        <v>3481</v>
      </c>
      <c r="H1185" s="119" t="s">
        <v>4033</v>
      </c>
      <c r="I1185" s="121" t="s">
        <v>4034</v>
      </c>
      <c r="J1185" s="118" t="s">
        <v>4035</v>
      </c>
    </row>
    <row r="1186" spans="1:10" x14ac:dyDescent="0.25">
      <c r="A1186" s="118" t="s">
        <v>4036</v>
      </c>
      <c r="B1186" s="119" t="s">
        <v>532</v>
      </c>
      <c r="C1186" s="120"/>
      <c r="D1186" s="116"/>
      <c r="E1186" s="116" t="s">
        <v>3480</v>
      </c>
      <c r="F1186" s="116" t="s">
        <v>3</v>
      </c>
      <c r="G1186" s="116" t="s">
        <v>3481</v>
      </c>
      <c r="H1186" s="119" t="s">
        <v>4037</v>
      </c>
      <c r="I1186" s="121" t="s">
        <v>3100</v>
      </c>
      <c r="J1186" s="118" t="s">
        <v>4038</v>
      </c>
    </row>
    <row r="1187" spans="1:10" x14ac:dyDescent="0.25">
      <c r="A1187" s="118" t="s">
        <v>4039</v>
      </c>
      <c r="B1187" s="119" t="s">
        <v>4040</v>
      </c>
      <c r="C1187" s="120"/>
      <c r="D1187" s="116"/>
      <c r="E1187" s="116" t="s">
        <v>3480</v>
      </c>
      <c r="F1187" s="116" t="s">
        <v>3</v>
      </c>
      <c r="G1187" s="116" t="s">
        <v>3481</v>
      </c>
      <c r="H1187" s="119" t="s">
        <v>3766</v>
      </c>
      <c r="I1187" s="121" t="s">
        <v>4041</v>
      </c>
      <c r="J1187" s="118" t="s">
        <v>4042</v>
      </c>
    </row>
    <row r="1188" spans="1:10" x14ac:dyDescent="0.25">
      <c r="A1188" s="118" t="s">
        <v>4043</v>
      </c>
      <c r="B1188" s="119" t="s">
        <v>4044</v>
      </c>
      <c r="C1188" s="120"/>
      <c r="D1188" s="116"/>
      <c r="E1188" s="116" t="s">
        <v>3480</v>
      </c>
      <c r="F1188" s="116" t="s">
        <v>3</v>
      </c>
      <c r="G1188" s="116" t="s">
        <v>3481</v>
      </c>
      <c r="H1188" s="119" t="s">
        <v>3892</v>
      </c>
      <c r="I1188" s="121" t="s">
        <v>4045</v>
      </c>
      <c r="J1188" s="118" t="s">
        <v>4046</v>
      </c>
    </row>
    <row r="1189" spans="1:10" x14ac:dyDescent="0.25">
      <c r="A1189" s="118" t="s">
        <v>4047</v>
      </c>
      <c r="B1189" s="119" t="s">
        <v>4048</v>
      </c>
      <c r="C1189" s="120"/>
      <c r="D1189" s="116"/>
      <c r="E1189" s="116" t="s">
        <v>3480</v>
      </c>
      <c r="F1189" s="116" t="s">
        <v>3</v>
      </c>
      <c r="G1189" s="116" t="s">
        <v>3481</v>
      </c>
      <c r="H1189" s="119" t="s">
        <v>4049</v>
      </c>
      <c r="I1189" s="121" t="s">
        <v>4050</v>
      </c>
      <c r="J1189" s="118" t="s">
        <v>4051</v>
      </c>
    </row>
    <row r="1190" spans="1:10" x14ac:dyDescent="0.25">
      <c r="A1190" s="118" t="s">
        <v>4052</v>
      </c>
      <c r="B1190" s="119" t="s">
        <v>2665</v>
      </c>
      <c r="C1190" s="120"/>
      <c r="D1190" s="116"/>
      <c r="E1190" s="116" t="s">
        <v>3480</v>
      </c>
      <c r="F1190" s="116" t="s">
        <v>3</v>
      </c>
      <c r="G1190" s="116" t="s">
        <v>3481</v>
      </c>
      <c r="H1190" s="119" t="s">
        <v>3754</v>
      </c>
      <c r="I1190" s="121" t="s">
        <v>4053</v>
      </c>
      <c r="J1190" s="118" t="s">
        <v>4054</v>
      </c>
    </row>
    <row r="1191" spans="1:10" x14ac:dyDescent="0.25">
      <c r="A1191" s="118" t="s">
        <v>4055</v>
      </c>
      <c r="B1191" s="119" t="s">
        <v>4056</v>
      </c>
      <c r="C1191" s="120"/>
      <c r="D1191" s="116"/>
      <c r="E1191" s="116" t="s">
        <v>3480</v>
      </c>
      <c r="F1191" s="116" t="s">
        <v>3</v>
      </c>
      <c r="G1191" s="116" t="s">
        <v>3481</v>
      </c>
      <c r="H1191" s="119" t="s">
        <v>4057</v>
      </c>
      <c r="I1191" s="121" t="s">
        <v>4058</v>
      </c>
      <c r="J1191" s="118" t="s">
        <v>4059</v>
      </c>
    </row>
    <row r="1192" spans="1:10" x14ac:dyDescent="0.25">
      <c r="A1192" s="118" t="s">
        <v>4060</v>
      </c>
      <c r="B1192" s="119" t="s">
        <v>1768</v>
      </c>
      <c r="C1192" s="120"/>
      <c r="D1192" s="116"/>
      <c r="E1192" s="116" t="s">
        <v>3480</v>
      </c>
      <c r="F1192" s="116" t="s">
        <v>3</v>
      </c>
      <c r="G1192" s="116" t="s">
        <v>3481</v>
      </c>
      <c r="H1192" s="119" t="s">
        <v>3892</v>
      </c>
      <c r="I1192" s="121" t="s">
        <v>4061</v>
      </c>
      <c r="J1192" s="118" t="s">
        <v>4062</v>
      </c>
    </row>
    <row r="1193" spans="1:10" x14ac:dyDescent="0.25">
      <c r="A1193" s="118" t="s">
        <v>4063</v>
      </c>
      <c r="B1193" s="119" t="s">
        <v>4064</v>
      </c>
      <c r="C1193" s="120"/>
      <c r="D1193" s="116"/>
      <c r="E1193" s="116" t="s">
        <v>3480</v>
      </c>
      <c r="F1193" s="116" t="s">
        <v>3</v>
      </c>
      <c r="G1193" s="116" t="s">
        <v>3481</v>
      </c>
      <c r="H1193" s="119" t="s">
        <v>3760</v>
      </c>
      <c r="I1193" s="121" t="s">
        <v>4065</v>
      </c>
      <c r="J1193" s="118" t="s">
        <v>4066</v>
      </c>
    </row>
    <row r="1194" spans="1:10" x14ac:dyDescent="0.25">
      <c r="A1194" s="118" t="s">
        <v>4067</v>
      </c>
      <c r="B1194" s="119" t="s">
        <v>4068</v>
      </c>
      <c r="C1194" s="120"/>
      <c r="D1194" s="116"/>
      <c r="E1194" s="116" t="s">
        <v>3480</v>
      </c>
      <c r="F1194" s="116" t="s">
        <v>3</v>
      </c>
      <c r="G1194" s="116" t="s">
        <v>3481</v>
      </c>
      <c r="H1194" s="119" t="s">
        <v>3692</v>
      </c>
      <c r="I1194" s="121" t="s">
        <v>4069</v>
      </c>
      <c r="J1194" s="118" t="s">
        <v>3737</v>
      </c>
    </row>
    <row r="1195" spans="1:10" x14ac:dyDescent="0.25">
      <c r="A1195" s="118" t="s">
        <v>4070</v>
      </c>
      <c r="B1195" s="119" t="s">
        <v>4071</v>
      </c>
      <c r="C1195" s="120"/>
      <c r="D1195" s="116"/>
      <c r="E1195" s="116" t="s">
        <v>3480</v>
      </c>
      <c r="F1195" s="116" t="s">
        <v>3</v>
      </c>
      <c r="G1195" s="116" t="s">
        <v>3481</v>
      </c>
      <c r="H1195" s="119" t="s">
        <v>3692</v>
      </c>
      <c r="I1195" s="121" t="s">
        <v>4072</v>
      </c>
      <c r="J1195" s="118" t="s">
        <v>3994</v>
      </c>
    </row>
    <row r="1196" spans="1:10" x14ac:dyDescent="0.25">
      <c r="A1196" s="118" t="s">
        <v>4073</v>
      </c>
      <c r="B1196" s="119" t="s">
        <v>4074</v>
      </c>
      <c r="C1196" s="120"/>
      <c r="D1196" s="116"/>
      <c r="E1196" s="116" t="s">
        <v>3480</v>
      </c>
      <c r="F1196" s="116" t="s">
        <v>3</v>
      </c>
      <c r="G1196" s="116" t="s">
        <v>3481</v>
      </c>
      <c r="H1196" s="119" t="s">
        <v>3892</v>
      </c>
      <c r="I1196" s="121" t="s">
        <v>3732</v>
      </c>
      <c r="J1196" s="118" t="s">
        <v>4075</v>
      </c>
    </row>
    <row r="1197" spans="1:10" x14ac:dyDescent="0.25">
      <c r="A1197" s="118" t="s">
        <v>4076</v>
      </c>
      <c r="B1197" s="119" t="s">
        <v>4077</v>
      </c>
      <c r="C1197" s="120"/>
      <c r="D1197" s="116"/>
      <c r="E1197" s="116" t="s">
        <v>3480</v>
      </c>
      <c r="F1197" s="116" t="s">
        <v>3</v>
      </c>
      <c r="G1197" s="116" t="s">
        <v>3481</v>
      </c>
      <c r="H1197" s="119" t="s">
        <v>3892</v>
      </c>
      <c r="I1197" s="121" t="s">
        <v>4078</v>
      </c>
      <c r="J1197" s="118" t="s">
        <v>4079</v>
      </c>
    </row>
    <row r="1198" spans="1:10" x14ac:dyDescent="0.25">
      <c r="A1198" s="118" t="s">
        <v>4080</v>
      </c>
      <c r="B1198" s="119" t="s">
        <v>4081</v>
      </c>
      <c r="C1198" s="120"/>
      <c r="D1198" s="116"/>
      <c r="E1198" s="116" t="s">
        <v>3480</v>
      </c>
      <c r="F1198" s="116" t="s">
        <v>3</v>
      </c>
      <c r="G1198" s="116" t="s">
        <v>3481</v>
      </c>
      <c r="H1198" s="119" t="s">
        <v>4049</v>
      </c>
      <c r="I1198" s="121" t="s">
        <v>4082</v>
      </c>
      <c r="J1198" s="118" t="s">
        <v>4083</v>
      </c>
    </row>
    <row r="1199" spans="1:10" x14ac:dyDescent="0.25">
      <c r="A1199" s="118" t="s">
        <v>4084</v>
      </c>
      <c r="B1199" s="119" t="s">
        <v>4085</v>
      </c>
      <c r="C1199" s="120"/>
      <c r="D1199" s="116"/>
      <c r="E1199" s="116" t="s">
        <v>3480</v>
      </c>
      <c r="F1199" s="116" t="s">
        <v>3</v>
      </c>
      <c r="G1199" s="116" t="s">
        <v>3481</v>
      </c>
      <c r="H1199" s="119" t="s">
        <v>3905</v>
      </c>
      <c r="I1199" s="121" t="s">
        <v>3714</v>
      </c>
      <c r="J1199" s="118" t="s">
        <v>4086</v>
      </c>
    </row>
    <row r="1200" spans="1:10" x14ac:dyDescent="0.25">
      <c r="A1200" s="118" t="s">
        <v>4087</v>
      </c>
      <c r="B1200" s="119" t="s">
        <v>4088</v>
      </c>
      <c r="C1200" s="120"/>
      <c r="D1200" s="116"/>
      <c r="E1200" s="116" t="s">
        <v>3480</v>
      </c>
      <c r="F1200" s="116" t="s">
        <v>3</v>
      </c>
      <c r="G1200" s="116" t="s">
        <v>3481</v>
      </c>
      <c r="H1200" s="119" t="s">
        <v>3905</v>
      </c>
      <c r="I1200" s="121" t="s">
        <v>4089</v>
      </c>
      <c r="J1200" s="118" t="s">
        <v>4090</v>
      </c>
    </row>
    <row r="1201" spans="1:10" x14ac:dyDescent="0.25">
      <c r="A1201" s="118" t="s">
        <v>4091</v>
      </c>
      <c r="B1201" s="119" t="s">
        <v>1567</v>
      </c>
      <c r="C1201" s="120"/>
      <c r="D1201" s="116"/>
      <c r="E1201" s="116" t="s">
        <v>3480</v>
      </c>
      <c r="F1201" s="116" t="s">
        <v>3</v>
      </c>
      <c r="G1201" s="116" t="s">
        <v>3481</v>
      </c>
      <c r="H1201" s="119" t="s">
        <v>3692</v>
      </c>
      <c r="I1201" s="121" t="s">
        <v>3939</v>
      </c>
      <c r="J1201" s="118" t="s">
        <v>4092</v>
      </c>
    </row>
    <row r="1202" spans="1:10" x14ac:dyDescent="0.25">
      <c r="A1202" s="118" t="s">
        <v>4093</v>
      </c>
      <c r="B1202" s="119" t="s">
        <v>4094</v>
      </c>
      <c r="C1202" s="120"/>
      <c r="D1202" s="116"/>
      <c r="E1202" s="116" t="s">
        <v>3480</v>
      </c>
      <c r="F1202" s="116" t="s">
        <v>3</v>
      </c>
      <c r="G1202" s="116" t="s">
        <v>3481</v>
      </c>
      <c r="H1202" s="119" t="s">
        <v>3722</v>
      </c>
      <c r="I1202" s="121" t="s">
        <v>3664</v>
      </c>
      <c r="J1202" s="118" t="s">
        <v>4095</v>
      </c>
    </row>
    <row r="1203" spans="1:10" x14ac:dyDescent="0.25">
      <c r="A1203" s="118" t="s">
        <v>4096</v>
      </c>
      <c r="B1203" s="119" t="s">
        <v>4097</v>
      </c>
      <c r="C1203" s="120"/>
      <c r="D1203" s="116"/>
      <c r="E1203" s="116" t="s">
        <v>3480</v>
      </c>
      <c r="F1203" s="116" t="s">
        <v>3</v>
      </c>
      <c r="G1203" s="116" t="s">
        <v>3481</v>
      </c>
      <c r="H1203" s="119" t="s">
        <v>4098</v>
      </c>
      <c r="I1203" s="121" t="s">
        <v>4099</v>
      </c>
      <c r="J1203" s="118" t="s">
        <v>4100</v>
      </c>
    </row>
    <row r="1204" spans="1:10" x14ac:dyDescent="0.25">
      <c r="A1204" s="118" t="s">
        <v>4101</v>
      </c>
      <c r="B1204" s="119" t="s">
        <v>4102</v>
      </c>
      <c r="C1204" s="120"/>
      <c r="D1204" s="116"/>
      <c r="E1204" s="116" t="s">
        <v>3480</v>
      </c>
      <c r="F1204" s="116" t="s">
        <v>3</v>
      </c>
      <c r="G1204" s="116" t="s">
        <v>3481</v>
      </c>
      <c r="H1204" s="119" t="s">
        <v>4098</v>
      </c>
      <c r="I1204" s="121" t="s">
        <v>4103</v>
      </c>
      <c r="J1204" s="118" t="s">
        <v>4104</v>
      </c>
    </row>
    <row r="1205" spans="1:10" x14ac:dyDescent="0.25">
      <c r="A1205" s="118" t="s">
        <v>4105</v>
      </c>
      <c r="B1205" s="119" t="s">
        <v>4106</v>
      </c>
      <c r="C1205" s="120"/>
      <c r="D1205" s="116"/>
      <c r="E1205" s="116" t="s">
        <v>3480</v>
      </c>
      <c r="F1205" s="116" t="s">
        <v>3</v>
      </c>
      <c r="G1205" s="116" t="s">
        <v>3481</v>
      </c>
      <c r="H1205" s="119" t="s">
        <v>3722</v>
      </c>
      <c r="I1205" s="121" t="s">
        <v>4012</v>
      </c>
      <c r="J1205" s="118" t="s">
        <v>4107</v>
      </c>
    </row>
    <row r="1206" spans="1:10" x14ac:dyDescent="0.25">
      <c r="A1206" s="118" t="s">
        <v>4108</v>
      </c>
      <c r="B1206" s="119" t="s">
        <v>4109</v>
      </c>
      <c r="C1206" s="120"/>
      <c r="D1206" s="116"/>
      <c r="E1206" s="116" t="s">
        <v>3480</v>
      </c>
      <c r="F1206" s="116" t="s">
        <v>3</v>
      </c>
      <c r="G1206" s="116" t="s">
        <v>3481</v>
      </c>
      <c r="H1206" s="119" t="s">
        <v>3722</v>
      </c>
      <c r="I1206" s="121" t="s">
        <v>4012</v>
      </c>
      <c r="J1206" s="118" t="s">
        <v>4110</v>
      </c>
    </row>
    <row r="1207" spans="1:10" x14ac:dyDescent="0.25">
      <c r="A1207" s="122" t="s">
        <v>8170</v>
      </c>
      <c r="B1207" s="123" t="s">
        <v>4111</v>
      </c>
      <c r="C1207" s="124"/>
      <c r="D1207" s="125"/>
      <c r="E1207" s="126" t="s">
        <v>2</v>
      </c>
      <c r="F1207" s="126" t="s">
        <v>4112</v>
      </c>
      <c r="G1207" s="126" t="s">
        <v>4113</v>
      </c>
      <c r="H1207" s="123" t="s">
        <v>4114</v>
      </c>
      <c r="I1207" s="123" t="s">
        <v>4115</v>
      </c>
      <c r="J1207" s="122" t="s">
        <v>4116</v>
      </c>
    </row>
    <row r="1208" spans="1:10" x14ac:dyDescent="0.25">
      <c r="A1208" s="122" t="s">
        <v>8171</v>
      </c>
      <c r="B1208" s="123" t="s">
        <v>4117</v>
      </c>
      <c r="C1208" s="124"/>
      <c r="D1208" s="125"/>
      <c r="E1208" s="126" t="s">
        <v>2</v>
      </c>
      <c r="F1208" s="126" t="s">
        <v>4112</v>
      </c>
      <c r="G1208" s="126" t="s">
        <v>4113</v>
      </c>
      <c r="H1208" s="123" t="s">
        <v>4114</v>
      </c>
      <c r="I1208" s="123" t="s">
        <v>4118</v>
      </c>
      <c r="J1208" s="122" t="s">
        <v>4119</v>
      </c>
    </row>
    <row r="1209" spans="1:10" x14ac:dyDescent="0.25">
      <c r="A1209" s="122" t="s">
        <v>8172</v>
      </c>
      <c r="B1209" s="123" t="s">
        <v>4120</v>
      </c>
      <c r="C1209" s="124"/>
      <c r="D1209" s="125"/>
      <c r="E1209" s="126" t="s">
        <v>2</v>
      </c>
      <c r="F1209" s="126" t="s">
        <v>4112</v>
      </c>
      <c r="G1209" s="126" t="s">
        <v>4113</v>
      </c>
      <c r="H1209" s="123" t="s">
        <v>4121</v>
      </c>
      <c r="I1209" s="123" t="s">
        <v>4122</v>
      </c>
      <c r="J1209" s="122" t="s">
        <v>4123</v>
      </c>
    </row>
    <row r="1210" spans="1:10" x14ac:dyDescent="0.25">
      <c r="A1210" s="122" t="s">
        <v>8173</v>
      </c>
      <c r="B1210" s="123" t="s">
        <v>4124</v>
      </c>
      <c r="C1210" s="124"/>
      <c r="D1210" s="125"/>
      <c r="E1210" s="126" t="s">
        <v>2</v>
      </c>
      <c r="F1210" s="126" t="s">
        <v>4112</v>
      </c>
      <c r="G1210" s="126" t="s">
        <v>4113</v>
      </c>
      <c r="H1210" s="123" t="s">
        <v>4121</v>
      </c>
      <c r="I1210" s="123" t="s">
        <v>4125</v>
      </c>
      <c r="J1210" s="122" t="s">
        <v>4126</v>
      </c>
    </row>
    <row r="1211" spans="1:10" x14ac:dyDescent="0.25">
      <c r="A1211" s="122" t="s">
        <v>8174</v>
      </c>
      <c r="B1211" s="123" t="s">
        <v>4127</v>
      </c>
      <c r="C1211" s="124"/>
      <c r="D1211" s="125"/>
      <c r="E1211" s="126" t="s">
        <v>2</v>
      </c>
      <c r="F1211" s="126" t="s">
        <v>4112</v>
      </c>
      <c r="G1211" s="126" t="s">
        <v>4113</v>
      </c>
      <c r="H1211" s="123" t="s">
        <v>4121</v>
      </c>
      <c r="I1211" s="123" t="s">
        <v>4128</v>
      </c>
      <c r="J1211" s="122" t="s">
        <v>4126</v>
      </c>
    </row>
    <row r="1212" spans="1:10" x14ac:dyDescent="0.25">
      <c r="A1212" s="122" t="s">
        <v>8175</v>
      </c>
      <c r="B1212" s="123" t="s">
        <v>4129</v>
      </c>
      <c r="C1212" s="124"/>
      <c r="D1212" s="125"/>
      <c r="E1212" s="126" t="s">
        <v>2</v>
      </c>
      <c r="F1212" s="126" t="s">
        <v>4112</v>
      </c>
      <c r="G1212" s="126" t="s">
        <v>4113</v>
      </c>
      <c r="H1212" s="123" t="s">
        <v>4121</v>
      </c>
      <c r="I1212" s="123" t="s">
        <v>4130</v>
      </c>
      <c r="J1212" s="122" t="s">
        <v>4131</v>
      </c>
    </row>
    <row r="1213" spans="1:10" x14ac:dyDescent="0.25">
      <c r="A1213" s="122" t="s">
        <v>8176</v>
      </c>
      <c r="B1213" s="123" t="s">
        <v>4132</v>
      </c>
      <c r="C1213" s="124"/>
      <c r="D1213" s="125"/>
      <c r="E1213" s="126" t="s">
        <v>2</v>
      </c>
      <c r="F1213" s="126" t="s">
        <v>4112</v>
      </c>
      <c r="G1213" s="126" t="s">
        <v>4113</v>
      </c>
      <c r="H1213" s="123" t="s">
        <v>4121</v>
      </c>
      <c r="I1213" s="123" t="s">
        <v>4133</v>
      </c>
      <c r="J1213" s="122" t="s">
        <v>4134</v>
      </c>
    </row>
    <row r="1214" spans="1:10" x14ac:dyDescent="0.25">
      <c r="A1214" s="122" t="s">
        <v>8177</v>
      </c>
      <c r="B1214" s="123" t="s">
        <v>4135</v>
      </c>
      <c r="C1214" s="124"/>
      <c r="D1214" s="125"/>
      <c r="E1214" s="126" t="s">
        <v>2</v>
      </c>
      <c r="F1214" s="126" t="s">
        <v>4112</v>
      </c>
      <c r="G1214" s="126" t="s">
        <v>4113</v>
      </c>
      <c r="H1214" s="123" t="s">
        <v>4121</v>
      </c>
      <c r="I1214" s="123" t="s">
        <v>4136</v>
      </c>
      <c r="J1214" s="122" t="s">
        <v>4137</v>
      </c>
    </row>
    <row r="1215" spans="1:10" x14ac:dyDescent="0.25">
      <c r="A1215" s="122" t="s">
        <v>8178</v>
      </c>
      <c r="B1215" s="123" t="s">
        <v>4138</v>
      </c>
      <c r="C1215" s="124"/>
      <c r="D1215" s="125"/>
      <c r="E1215" s="126" t="s">
        <v>2</v>
      </c>
      <c r="F1215" s="126" t="s">
        <v>4112</v>
      </c>
      <c r="G1215" s="126" t="s">
        <v>4113</v>
      </c>
      <c r="H1215" s="123" t="s">
        <v>4139</v>
      </c>
      <c r="I1215" s="123" t="s">
        <v>4140</v>
      </c>
      <c r="J1215" s="122" t="s">
        <v>4141</v>
      </c>
    </row>
    <row r="1216" spans="1:10" x14ac:dyDescent="0.25">
      <c r="A1216" s="122" t="s">
        <v>8179</v>
      </c>
      <c r="B1216" s="123" t="s">
        <v>4142</v>
      </c>
      <c r="C1216" s="124"/>
      <c r="D1216" s="125"/>
      <c r="E1216" s="126" t="s">
        <v>2</v>
      </c>
      <c r="F1216" s="126" t="s">
        <v>4112</v>
      </c>
      <c r="G1216" s="126" t="s">
        <v>4113</v>
      </c>
      <c r="H1216" s="123" t="s">
        <v>4143</v>
      </c>
      <c r="I1216" s="123" t="s">
        <v>4144</v>
      </c>
      <c r="J1216" s="122" t="s">
        <v>4145</v>
      </c>
    </row>
    <row r="1217" spans="1:10" x14ac:dyDescent="0.25">
      <c r="A1217" s="122" t="s">
        <v>8180</v>
      </c>
      <c r="B1217" s="123" t="s">
        <v>4146</v>
      </c>
      <c r="C1217" s="124"/>
      <c r="D1217" s="125"/>
      <c r="E1217" s="126" t="s">
        <v>2</v>
      </c>
      <c r="F1217" s="126" t="s">
        <v>4112</v>
      </c>
      <c r="G1217" s="126" t="s">
        <v>4113</v>
      </c>
      <c r="H1217" s="123" t="s">
        <v>4147</v>
      </c>
      <c r="I1217" s="123" t="s">
        <v>4148</v>
      </c>
      <c r="J1217" s="122" t="s">
        <v>4149</v>
      </c>
    </row>
    <row r="1218" spans="1:10" x14ac:dyDescent="0.25">
      <c r="A1218" s="122" t="s">
        <v>8181</v>
      </c>
      <c r="B1218" s="123" t="s">
        <v>4150</v>
      </c>
      <c r="C1218" s="124"/>
      <c r="D1218" s="125"/>
      <c r="E1218" s="126" t="s">
        <v>2</v>
      </c>
      <c r="F1218" s="126" t="s">
        <v>4112</v>
      </c>
      <c r="G1218" s="126" t="s">
        <v>4113</v>
      </c>
      <c r="H1218" s="123" t="s">
        <v>4147</v>
      </c>
      <c r="I1218" s="123" t="s">
        <v>4151</v>
      </c>
      <c r="J1218" s="122" t="s">
        <v>4152</v>
      </c>
    </row>
    <row r="1219" spans="1:10" x14ac:dyDescent="0.25">
      <c r="A1219" s="122" t="s">
        <v>8182</v>
      </c>
      <c r="B1219" s="123" t="s">
        <v>4153</v>
      </c>
      <c r="C1219" s="124"/>
      <c r="D1219" s="125"/>
      <c r="E1219" s="126" t="s">
        <v>2</v>
      </c>
      <c r="F1219" s="126" t="s">
        <v>4112</v>
      </c>
      <c r="G1219" s="126" t="s">
        <v>4113</v>
      </c>
      <c r="H1219" s="123" t="s">
        <v>4143</v>
      </c>
      <c r="I1219" s="123" t="s">
        <v>4154</v>
      </c>
      <c r="J1219" s="122" t="s">
        <v>4155</v>
      </c>
    </row>
    <row r="1220" spans="1:10" x14ac:dyDescent="0.25">
      <c r="A1220" s="122" t="s">
        <v>8183</v>
      </c>
      <c r="B1220" s="123" t="s">
        <v>4156</v>
      </c>
      <c r="C1220" s="124"/>
      <c r="D1220" s="125"/>
      <c r="E1220" s="126" t="s">
        <v>2</v>
      </c>
      <c r="F1220" s="126" t="s">
        <v>4112</v>
      </c>
      <c r="G1220" s="126" t="s">
        <v>4113</v>
      </c>
      <c r="H1220" s="123" t="s">
        <v>4147</v>
      </c>
      <c r="I1220" s="123" t="s">
        <v>4157</v>
      </c>
      <c r="J1220" s="122" t="s">
        <v>4158</v>
      </c>
    </row>
    <row r="1221" spans="1:10" x14ac:dyDescent="0.25">
      <c r="A1221" s="122" t="s">
        <v>8184</v>
      </c>
      <c r="B1221" s="123" t="s">
        <v>4159</v>
      </c>
      <c r="C1221" s="124"/>
      <c r="D1221" s="125"/>
      <c r="E1221" s="126" t="s">
        <v>2</v>
      </c>
      <c r="F1221" s="126" t="s">
        <v>4112</v>
      </c>
      <c r="G1221" s="126" t="s">
        <v>4113</v>
      </c>
      <c r="H1221" s="123" t="s">
        <v>4160</v>
      </c>
      <c r="I1221" s="123" t="s">
        <v>4161</v>
      </c>
      <c r="J1221" s="122" t="s">
        <v>4162</v>
      </c>
    </row>
    <row r="1222" spans="1:10" x14ac:dyDescent="0.25">
      <c r="A1222" s="122" t="s">
        <v>8185</v>
      </c>
      <c r="B1222" s="123" t="s">
        <v>4163</v>
      </c>
      <c r="C1222" s="124"/>
      <c r="D1222" s="125"/>
      <c r="E1222" s="126" t="s">
        <v>2</v>
      </c>
      <c r="F1222" s="126" t="s">
        <v>4112</v>
      </c>
      <c r="G1222" s="126" t="s">
        <v>4113</v>
      </c>
      <c r="H1222" s="123" t="s">
        <v>4160</v>
      </c>
      <c r="I1222" s="123" t="s">
        <v>4164</v>
      </c>
      <c r="J1222" s="122" t="s">
        <v>4165</v>
      </c>
    </row>
    <row r="1223" spans="1:10" x14ac:dyDescent="0.25">
      <c r="A1223" s="122" t="s">
        <v>8186</v>
      </c>
      <c r="B1223" s="123" t="s">
        <v>3164</v>
      </c>
      <c r="C1223" s="124"/>
      <c r="D1223" s="125"/>
      <c r="E1223" s="126" t="s">
        <v>2</v>
      </c>
      <c r="F1223" s="126" t="s">
        <v>4112</v>
      </c>
      <c r="G1223" s="126" t="s">
        <v>4113</v>
      </c>
      <c r="H1223" s="123" t="s">
        <v>4139</v>
      </c>
      <c r="I1223" s="123" t="s">
        <v>4166</v>
      </c>
      <c r="J1223" s="122" t="s">
        <v>4167</v>
      </c>
    </row>
    <row r="1224" spans="1:10" x14ac:dyDescent="0.25">
      <c r="A1224" s="122" t="s">
        <v>8187</v>
      </c>
      <c r="B1224" s="123" t="s">
        <v>4168</v>
      </c>
      <c r="C1224" s="124"/>
      <c r="D1224" s="125"/>
      <c r="E1224" s="126" t="s">
        <v>2</v>
      </c>
      <c r="F1224" s="126" t="s">
        <v>4112</v>
      </c>
      <c r="G1224" s="126" t="s">
        <v>4113</v>
      </c>
      <c r="H1224" s="123" t="s">
        <v>4114</v>
      </c>
      <c r="I1224" s="123" t="s">
        <v>4169</v>
      </c>
      <c r="J1224" s="122" t="s">
        <v>4170</v>
      </c>
    </row>
    <row r="1225" spans="1:10" x14ac:dyDescent="0.25">
      <c r="A1225" s="122" t="s">
        <v>8188</v>
      </c>
      <c r="B1225" s="123" t="s">
        <v>4171</v>
      </c>
      <c r="C1225" s="124"/>
      <c r="D1225" s="125"/>
      <c r="E1225" s="126" t="s">
        <v>2</v>
      </c>
      <c r="F1225" s="126" t="s">
        <v>4112</v>
      </c>
      <c r="G1225" s="126" t="s">
        <v>4113</v>
      </c>
      <c r="H1225" s="123" t="s">
        <v>4121</v>
      </c>
      <c r="I1225" s="123" t="s">
        <v>4172</v>
      </c>
      <c r="J1225" s="122" t="s">
        <v>4173</v>
      </c>
    </row>
    <row r="1226" spans="1:10" x14ac:dyDescent="0.25">
      <c r="A1226" s="122" t="s">
        <v>8189</v>
      </c>
      <c r="B1226" s="123" t="s">
        <v>4174</v>
      </c>
      <c r="C1226" s="124"/>
      <c r="D1226" s="125"/>
      <c r="E1226" s="126" t="s">
        <v>2</v>
      </c>
      <c r="F1226" s="126" t="s">
        <v>4112</v>
      </c>
      <c r="G1226" s="126" t="s">
        <v>4113</v>
      </c>
      <c r="H1226" s="123" t="s">
        <v>4175</v>
      </c>
      <c r="I1226" s="123" t="s">
        <v>4176</v>
      </c>
      <c r="J1226" s="122" t="s">
        <v>4177</v>
      </c>
    </row>
    <row r="1227" spans="1:10" x14ac:dyDescent="0.25">
      <c r="A1227" s="122" t="s">
        <v>8190</v>
      </c>
      <c r="B1227" s="123" t="s">
        <v>4178</v>
      </c>
      <c r="C1227" s="124"/>
      <c r="D1227" s="125"/>
      <c r="E1227" s="126" t="s">
        <v>2</v>
      </c>
      <c r="F1227" s="126" t="s">
        <v>4112</v>
      </c>
      <c r="G1227" s="126" t="s">
        <v>4113</v>
      </c>
      <c r="H1227" s="123" t="s">
        <v>4179</v>
      </c>
      <c r="I1227" s="123" t="s">
        <v>4180</v>
      </c>
      <c r="J1227" s="122" t="s">
        <v>4181</v>
      </c>
    </row>
    <row r="1228" spans="1:10" x14ac:dyDescent="0.25">
      <c r="A1228" s="122" t="s">
        <v>8191</v>
      </c>
      <c r="B1228" s="123" t="s">
        <v>4182</v>
      </c>
      <c r="C1228" s="124"/>
      <c r="D1228" s="125"/>
      <c r="E1228" s="126" t="s">
        <v>2</v>
      </c>
      <c r="F1228" s="126" t="s">
        <v>4112</v>
      </c>
      <c r="G1228" s="126" t="s">
        <v>4113</v>
      </c>
      <c r="H1228" s="123" t="s">
        <v>4183</v>
      </c>
      <c r="I1228" s="123" t="s">
        <v>4184</v>
      </c>
      <c r="J1228" s="122" t="s">
        <v>4185</v>
      </c>
    </row>
    <row r="1229" spans="1:10" x14ac:dyDescent="0.25">
      <c r="A1229" s="122" t="s">
        <v>8192</v>
      </c>
      <c r="B1229" s="123" t="s">
        <v>4186</v>
      </c>
      <c r="C1229" s="124"/>
      <c r="D1229" s="125"/>
      <c r="E1229" s="126" t="s">
        <v>2</v>
      </c>
      <c r="F1229" s="126" t="s">
        <v>4112</v>
      </c>
      <c r="G1229" s="126" t="s">
        <v>4113</v>
      </c>
      <c r="H1229" s="123" t="s">
        <v>4187</v>
      </c>
      <c r="I1229" s="123" t="s">
        <v>4188</v>
      </c>
      <c r="J1229" s="122" t="s">
        <v>4189</v>
      </c>
    </row>
    <row r="1230" spans="1:10" x14ac:dyDescent="0.25">
      <c r="A1230" s="122" t="s">
        <v>8193</v>
      </c>
      <c r="B1230" s="123" t="s">
        <v>4190</v>
      </c>
      <c r="C1230" s="124"/>
      <c r="D1230" s="125"/>
      <c r="E1230" s="126" t="s">
        <v>2</v>
      </c>
      <c r="F1230" s="126" t="s">
        <v>4112</v>
      </c>
      <c r="G1230" s="126" t="s">
        <v>4113</v>
      </c>
      <c r="H1230" s="123" t="s">
        <v>4187</v>
      </c>
      <c r="I1230" s="123" t="s">
        <v>4191</v>
      </c>
      <c r="J1230" s="122" t="s">
        <v>4192</v>
      </c>
    </row>
    <row r="1231" spans="1:10" x14ac:dyDescent="0.25">
      <c r="A1231" s="122" t="s">
        <v>8194</v>
      </c>
      <c r="B1231" s="123" t="s">
        <v>4193</v>
      </c>
      <c r="C1231" s="124"/>
      <c r="D1231" s="125"/>
      <c r="E1231" s="126" t="s">
        <v>2</v>
      </c>
      <c r="F1231" s="126" t="s">
        <v>4112</v>
      </c>
      <c r="G1231" s="126" t="s">
        <v>4113</v>
      </c>
      <c r="H1231" s="123" t="s">
        <v>4187</v>
      </c>
      <c r="I1231" s="123" t="s">
        <v>4194</v>
      </c>
      <c r="J1231" s="122" t="s">
        <v>4195</v>
      </c>
    </row>
    <row r="1232" spans="1:10" x14ac:dyDescent="0.25">
      <c r="A1232" s="122" t="s">
        <v>8195</v>
      </c>
      <c r="B1232" s="123" t="s">
        <v>4196</v>
      </c>
      <c r="C1232" s="124"/>
      <c r="D1232" s="125"/>
      <c r="E1232" s="126" t="s">
        <v>2</v>
      </c>
      <c r="F1232" s="126" t="s">
        <v>4112</v>
      </c>
      <c r="G1232" s="126" t="s">
        <v>4113</v>
      </c>
      <c r="H1232" s="123" t="s">
        <v>4175</v>
      </c>
      <c r="I1232" s="123" t="s">
        <v>4197</v>
      </c>
      <c r="J1232" s="122" t="s">
        <v>4198</v>
      </c>
    </row>
    <row r="1233" spans="1:10" x14ac:dyDescent="0.25">
      <c r="A1233" s="122" t="s">
        <v>8196</v>
      </c>
      <c r="B1233" s="123" t="s">
        <v>4199</v>
      </c>
      <c r="C1233" s="124"/>
      <c r="D1233" s="125"/>
      <c r="E1233" s="126" t="s">
        <v>2</v>
      </c>
      <c r="F1233" s="126" t="s">
        <v>4112</v>
      </c>
      <c r="G1233" s="126" t="s">
        <v>4113</v>
      </c>
      <c r="H1233" s="123" t="s">
        <v>4200</v>
      </c>
      <c r="I1233" s="123" t="s">
        <v>4201</v>
      </c>
      <c r="J1233" s="122" t="s">
        <v>4202</v>
      </c>
    </row>
    <row r="1234" spans="1:10" x14ac:dyDescent="0.25">
      <c r="A1234" s="122" t="s">
        <v>8197</v>
      </c>
      <c r="B1234" s="123" t="s">
        <v>4203</v>
      </c>
      <c r="C1234" s="124"/>
      <c r="D1234" s="125"/>
      <c r="E1234" s="126" t="s">
        <v>2</v>
      </c>
      <c r="F1234" s="126" t="s">
        <v>4112</v>
      </c>
      <c r="G1234" s="126" t="s">
        <v>4113</v>
      </c>
      <c r="H1234" s="123" t="s">
        <v>4187</v>
      </c>
      <c r="I1234" s="123" t="s">
        <v>4204</v>
      </c>
      <c r="J1234" s="122" t="s">
        <v>4205</v>
      </c>
    </row>
    <row r="1235" spans="1:10" x14ac:dyDescent="0.25">
      <c r="A1235" s="122" t="s">
        <v>8198</v>
      </c>
      <c r="B1235" s="123" t="s">
        <v>4206</v>
      </c>
      <c r="C1235" s="124"/>
      <c r="D1235" s="125"/>
      <c r="E1235" s="126" t="s">
        <v>2</v>
      </c>
      <c r="F1235" s="126" t="s">
        <v>4112</v>
      </c>
      <c r="G1235" s="126" t="s">
        <v>4113</v>
      </c>
      <c r="H1235" s="123" t="s">
        <v>4207</v>
      </c>
      <c r="I1235" s="123" t="s">
        <v>4208</v>
      </c>
      <c r="J1235" s="122" t="s">
        <v>4209</v>
      </c>
    </row>
    <row r="1236" spans="1:10" x14ac:dyDescent="0.25">
      <c r="A1236" s="122" t="s">
        <v>4210</v>
      </c>
      <c r="B1236" s="123" t="s">
        <v>4211</v>
      </c>
      <c r="C1236" s="124"/>
      <c r="D1236" s="125"/>
      <c r="E1236" s="126" t="s">
        <v>2</v>
      </c>
      <c r="F1236" s="126" t="s">
        <v>4112</v>
      </c>
      <c r="G1236" s="126" t="s">
        <v>4113</v>
      </c>
      <c r="H1236" s="123" t="s">
        <v>4212</v>
      </c>
      <c r="I1236" s="123" t="s">
        <v>3547</v>
      </c>
      <c r="J1236" s="123" t="s">
        <v>4213</v>
      </c>
    </row>
    <row r="1237" spans="1:10" x14ac:dyDescent="0.25">
      <c r="A1237" s="122" t="s">
        <v>4214</v>
      </c>
      <c r="B1237" s="123" t="s">
        <v>4215</v>
      </c>
      <c r="C1237" s="124"/>
      <c r="D1237" s="125"/>
      <c r="E1237" s="126" t="s">
        <v>2</v>
      </c>
      <c r="F1237" s="126" t="s">
        <v>4112</v>
      </c>
      <c r="G1237" s="126" t="s">
        <v>4113</v>
      </c>
      <c r="H1237" s="123" t="s">
        <v>4216</v>
      </c>
      <c r="I1237" s="123" t="s">
        <v>2083</v>
      </c>
      <c r="J1237" s="123" t="s">
        <v>4217</v>
      </c>
    </row>
    <row r="1238" spans="1:10" x14ac:dyDescent="0.25">
      <c r="A1238" s="122" t="s">
        <v>4218</v>
      </c>
      <c r="B1238" s="123" t="s">
        <v>4219</v>
      </c>
      <c r="C1238" s="124"/>
      <c r="D1238" s="125"/>
      <c r="E1238" s="126" t="s">
        <v>2</v>
      </c>
      <c r="F1238" s="126" t="s">
        <v>4112</v>
      </c>
      <c r="G1238" s="126" t="s">
        <v>4113</v>
      </c>
      <c r="H1238" s="123" t="s">
        <v>4220</v>
      </c>
      <c r="I1238" s="123" t="s">
        <v>2065</v>
      </c>
      <c r="J1238" s="123" t="s">
        <v>4221</v>
      </c>
    </row>
    <row r="1239" spans="1:10" x14ac:dyDescent="0.25">
      <c r="A1239" s="122" t="s">
        <v>4222</v>
      </c>
      <c r="B1239" s="123" t="s">
        <v>4223</v>
      </c>
      <c r="C1239" s="124"/>
      <c r="D1239" s="125"/>
      <c r="E1239" s="126" t="s">
        <v>2</v>
      </c>
      <c r="F1239" s="126" t="s">
        <v>4112</v>
      </c>
      <c r="G1239" s="126" t="s">
        <v>4113</v>
      </c>
      <c r="H1239" s="123" t="s">
        <v>4224</v>
      </c>
      <c r="I1239" s="123" t="s">
        <v>2083</v>
      </c>
      <c r="J1239" s="123" t="s">
        <v>4225</v>
      </c>
    </row>
    <row r="1240" spans="1:10" x14ac:dyDescent="0.25">
      <c r="A1240" s="122" t="s">
        <v>4226</v>
      </c>
      <c r="B1240" s="123" t="s">
        <v>4227</v>
      </c>
      <c r="C1240" s="124"/>
      <c r="D1240" s="125"/>
      <c r="E1240" s="126" t="s">
        <v>2</v>
      </c>
      <c r="F1240" s="126" t="s">
        <v>4112</v>
      </c>
      <c r="G1240" s="126" t="s">
        <v>4113</v>
      </c>
      <c r="H1240" s="123" t="s">
        <v>4228</v>
      </c>
      <c r="I1240" s="123" t="s">
        <v>2424</v>
      </c>
      <c r="J1240" s="123"/>
    </row>
    <row r="1241" spans="1:10" x14ac:dyDescent="0.25">
      <c r="A1241" s="122" t="s">
        <v>4229</v>
      </c>
      <c r="B1241" s="123" t="s">
        <v>4230</v>
      </c>
      <c r="C1241" s="124"/>
      <c r="D1241" s="125"/>
      <c r="E1241" s="126" t="s">
        <v>2</v>
      </c>
      <c r="F1241" s="126" t="s">
        <v>4112</v>
      </c>
      <c r="G1241" s="126" t="s">
        <v>4113</v>
      </c>
      <c r="H1241" s="123" t="s">
        <v>4231</v>
      </c>
      <c r="I1241" s="123" t="s">
        <v>2083</v>
      </c>
      <c r="J1241" s="123" t="s">
        <v>4232</v>
      </c>
    </row>
    <row r="1242" spans="1:10" x14ac:dyDescent="0.25">
      <c r="A1242" s="122" t="s">
        <v>4233</v>
      </c>
      <c r="B1242" s="123" t="s">
        <v>4234</v>
      </c>
      <c r="C1242" s="124"/>
      <c r="D1242" s="125"/>
      <c r="E1242" s="126" t="s">
        <v>2</v>
      </c>
      <c r="F1242" s="126" t="s">
        <v>4112</v>
      </c>
      <c r="G1242" s="126" t="s">
        <v>4113</v>
      </c>
      <c r="H1242" s="123" t="s">
        <v>4220</v>
      </c>
      <c r="I1242" s="123" t="s">
        <v>693</v>
      </c>
      <c r="J1242" s="123" t="s">
        <v>4235</v>
      </c>
    </row>
    <row r="1243" spans="1:10" x14ac:dyDescent="0.25">
      <c r="A1243" s="122" t="s">
        <v>4236</v>
      </c>
      <c r="B1243" s="123" t="s">
        <v>1859</v>
      </c>
      <c r="C1243" s="124"/>
      <c r="D1243" s="125"/>
      <c r="E1243" s="126" t="s">
        <v>2</v>
      </c>
      <c r="F1243" s="126" t="s">
        <v>4112</v>
      </c>
      <c r="G1243" s="126" t="s">
        <v>4113</v>
      </c>
      <c r="H1243" s="123" t="s">
        <v>4237</v>
      </c>
      <c r="I1243" s="123" t="s">
        <v>1829</v>
      </c>
      <c r="J1243" s="123" t="s">
        <v>4238</v>
      </c>
    </row>
    <row r="1244" spans="1:10" x14ac:dyDescent="0.25">
      <c r="A1244" s="122" t="s">
        <v>4239</v>
      </c>
      <c r="B1244" s="123" t="s">
        <v>4240</v>
      </c>
      <c r="C1244" s="124"/>
      <c r="D1244" s="125"/>
      <c r="E1244" s="126" t="s">
        <v>2</v>
      </c>
      <c r="F1244" s="126" t="s">
        <v>4112</v>
      </c>
      <c r="G1244" s="126" t="s">
        <v>4113</v>
      </c>
      <c r="H1244" s="123" t="s">
        <v>4220</v>
      </c>
      <c r="I1244" s="123" t="s">
        <v>2083</v>
      </c>
      <c r="J1244" s="123" t="s">
        <v>4241</v>
      </c>
    </row>
    <row r="1245" spans="1:10" x14ac:dyDescent="0.25">
      <c r="A1245" s="122" t="s">
        <v>4242</v>
      </c>
      <c r="B1245" s="123" t="s">
        <v>3667</v>
      </c>
      <c r="C1245" s="124"/>
      <c r="D1245" s="125"/>
      <c r="E1245" s="126" t="s">
        <v>2</v>
      </c>
      <c r="F1245" s="126" t="s">
        <v>4112</v>
      </c>
      <c r="G1245" s="126" t="s">
        <v>4113</v>
      </c>
      <c r="H1245" s="123" t="s">
        <v>4237</v>
      </c>
      <c r="I1245" s="123" t="s">
        <v>4243</v>
      </c>
      <c r="J1245" s="123" t="s">
        <v>4244</v>
      </c>
    </row>
    <row r="1246" spans="1:10" x14ac:dyDescent="0.25">
      <c r="A1246" s="122" t="s">
        <v>4245</v>
      </c>
      <c r="B1246" s="123" t="s">
        <v>4246</v>
      </c>
      <c r="C1246" s="124"/>
      <c r="D1246" s="125"/>
      <c r="E1246" s="126" t="s">
        <v>2</v>
      </c>
      <c r="F1246" s="126" t="s">
        <v>4112</v>
      </c>
      <c r="G1246" s="126" t="s">
        <v>4113</v>
      </c>
      <c r="H1246" s="123" t="s">
        <v>4247</v>
      </c>
      <c r="I1246" s="123" t="s">
        <v>2083</v>
      </c>
      <c r="J1246" s="123" t="s">
        <v>4248</v>
      </c>
    </row>
    <row r="1247" spans="1:10" x14ac:dyDescent="0.25">
      <c r="A1247" s="122" t="s">
        <v>4249</v>
      </c>
      <c r="B1247" s="123" t="s">
        <v>4250</v>
      </c>
      <c r="C1247" s="124"/>
      <c r="D1247" s="125"/>
      <c r="E1247" s="126" t="s">
        <v>2</v>
      </c>
      <c r="F1247" s="126" t="s">
        <v>4112</v>
      </c>
      <c r="G1247" s="126" t="s">
        <v>4113</v>
      </c>
      <c r="H1247" s="123" t="s">
        <v>4237</v>
      </c>
      <c r="I1247" s="123" t="s">
        <v>4243</v>
      </c>
      <c r="J1247" s="123" t="s">
        <v>4244</v>
      </c>
    </row>
    <row r="1248" spans="1:10" x14ac:dyDescent="0.25">
      <c r="A1248" s="122" t="s">
        <v>4251</v>
      </c>
      <c r="B1248" s="123" t="s">
        <v>4252</v>
      </c>
      <c r="C1248" s="124"/>
      <c r="D1248" s="125"/>
      <c r="E1248" s="126" t="s">
        <v>2</v>
      </c>
      <c r="F1248" s="126" t="s">
        <v>4112</v>
      </c>
      <c r="G1248" s="126" t="s">
        <v>4113</v>
      </c>
      <c r="H1248" s="123" t="s">
        <v>4237</v>
      </c>
      <c r="I1248" s="123" t="s">
        <v>4253</v>
      </c>
      <c r="J1248" s="123" t="s">
        <v>4254</v>
      </c>
    </row>
    <row r="1249" spans="1:10" x14ac:dyDescent="0.25">
      <c r="A1249" s="122" t="s">
        <v>4255</v>
      </c>
      <c r="B1249" s="123" t="s">
        <v>4256</v>
      </c>
      <c r="C1249" s="124"/>
      <c r="D1249" s="125"/>
      <c r="E1249" s="126" t="s">
        <v>2</v>
      </c>
      <c r="F1249" s="126" t="s">
        <v>4112</v>
      </c>
      <c r="G1249" s="126" t="s">
        <v>4113</v>
      </c>
      <c r="H1249" s="123" t="s">
        <v>4257</v>
      </c>
      <c r="I1249" s="123" t="s">
        <v>2083</v>
      </c>
      <c r="J1249" s="123" t="s">
        <v>4258</v>
      </c>
    </row>
    <row r="1250" spans="1:10" x14ac:dyDescent="0.25">
      <c r="A1250" s="122" t="s">
        <v>4259</v>
      </c>
      <c r="B1250" s="123" t="s">
        <v>4260</v>
      </c>
      <c r="C1250" s="124"/>
      <c r="D1250" s="125"/>
      <c r="E1250" s="126" t="s">
        <v>2</v>
      </c>
      <c r="F1250" s="126" t="s">
        <v>4112</v>
      </c>
      <c r="G1250" s="126" t="s">
        <v>4113</v>
      </c>
      <c r="H1250" s="123" t="s">
        <v>4237</v>
      </c>
      <c r="I1250" s="123" t="s">
        <v>2083</v>
      </c>
      <c r="J1250" s="123" t="s">
        <v>4261</v>
      </c>
    </row>
    <row r="1251" spans="1:10" x14ac:dyDescent="0.25">
      <c r="A1251" s="122" t="s">
        <v>4262</v>
      </c>
      <c r="B1251" s="123" t="s">
        <v>1439</v>
      </c>
      <c r="C1251" s="124"/>
      <c r="D1251" s="125"/>
      <c r="E1251" s="126" t="s">
        <v>2</v>
      </c>
      <c r="F1251" s="126" t="s">
        <v>4112</v>
      </c>
      <c r="G1251" s="126" t="s">
        <v>4113</v>
      </c>
      <c r="H1251" s="123" t="s">
        <v>4237</v>
      </c>
      <c r="I1251" s="123" t="s">
        <v>4263</v>
      </c>
      <c r="J1251" s="123" t="s">
        <v>4264</v>
      </c>
    </row>
    <row r="1252" spans="1:10" x14ac:dyDescent="0.25">
      <c r="A1252" s="122" t="s">
        <v>4265</v>
      </c>
      <c r="B1252" s="123" t="s">
        <v>4266</v>
      </c>
      <c r="C1252" s="124"/>
      <c r="D1252" s="125"/>
      <c r="E1252" s="126" t="s">
        <v>2</v>
      </c>
      <c r="F1252" s="126" t="s">
        <v>4112</v>
      </c>
      <c r="G1252" s="126" t="s">
        <v>4113</v>
      </c>
      <c r="H1252" s="123" t="s">
        <v>4267</v>
      </c>
      <c r="I1252" s="123" t="s">
        <v>422</v>
      </c>
      <c r="J1252" s="123" t="s">
        <v>4268</v>
      </c>
    </row>
    <row r="1253" spans="1:10" x14ac:dyDescent="0.25">
      <c r="A1253" s="122" t="s">
        <v>4269</v>
      </c>
      <c r="B1253" s="123" t="s">
        <v>4270</v>
      </c>
      <c r="C1253" s="124"/>
      <c r="D1253" s="125"/>
      <c r="E1253" s="126" t="s">
        <v>2</v>
      </c>
      <c r="F1253" s="126" t="s">
        <v>4112</v>
      </c>
      <c r="G1253" s="126" t="s">
        <v>4113</v>
      </c>
      <c r="H1253" s="123" t="s">
        <v>4224</v>
      </c>
      <c r="I1253" s="123" t="s">
        <v>1950</v>
      </c>
      <c r="J1253" s="123" t="s">
        <v>4271</v>
      </c>
    </row>
    <row r="1254" spans="1:10" x14ac:dyDescent="0.25">
      <c r="A1254" s="122" t="s">
        <v>8199</v>
      </c>
      <c r="B1254" s="123" t="s">
        <v>4272</v>
      </c>
      <c r="C1254" s="124"/>
      <c r="D1254" s="125"/>
      <c r="E1254" s="126" t="s">
        <v>2</v>
      </c>
      <c r="F1254" s="126" t="s">
        <v>4112</v>
      </c>
      <c r="G1254" s="126" t="s">
        <v>4113</v>
      </c>
      <c r="H1254" s="123" t="s">
        <v>4273</v>
      </c>
      <c r="I1254" s="123" t="s">
        <v>4274</v>
      </c>
      <c r="J1254" s="122" t="s">
        <v>4275</v>
      </c>
    </row>
    <row r="1255" spans="1:10" x14ac:dyDescent="0.25">
      <c r="A1255" s="122" t="s">
        <v>8200</v>
      </c>
      <c r="B1255" s="123" t="s">
        <v>4276</v>
      </c>
      <c r="C1255" s="124"/>
      <c r="D1255" s="125"/>
      <c r="E1255" s="126" t="s">
        <v>2</v>
      </c>
      <c r="F1255" s="126" t="s">
        <v>4112</v>
      </c>
      <c r="G1255" s="126" t="s">
        <v>4113</v>
      </c>
      <c r="H1255" s="123" t="s">
        <v>4277</v>
      </c>
      <c r="I1255" s="123" t="s">
        <v>4278</v>
      </c>
      <c r="J1255" s="122" t="s">
        <v>4279</v>
      </c>
    </row>
    <row r="1256" spans="1:10" x14ac:dyDescent="0.25">
      <c r="A1256" s="122" t="s">
        <v>8201</v>
      </c>
      <c r="B1256" s="123" t="s">
        <v>4280</v>
      </c>
      <c r="C1256" s="124"/>
      <c r="D1256" s="125"/>
      <c r="E1256" s="126" t="s">
        <v>2</v>
      </c>
      <c r="F1256" s="126" t="s">
        <v>4112</v>
      </c>
      <c r="G1256" s="126" t="s">
        <v>4113</v>
      </c>
      <c r="H1256" s="123" t="s">
        <v>4281</v>
      </c>
      <c r="I1256" s="123" t="s">
        <v>4282</v>
      </c>
      <c r="J1256" s="122" t="s">
        <v>4283</v>
      </c>
    </row>
    <row r="1257" spans="1:10" x14ac:dyDescent="0.25">
      <c r="A1257" s="122" t="s">
        <v>8202</v>
      </c>
      <c r="B1257" s="123" t="s">
        <v>4284</v>
      </c>
      <c r="C1257" s="124"/>
      <c r="D1257" s="125"/>
      <c r="E1257" s="126" t="s">
        <v>2</v>
      </c>
      <c r="F1257" s="126" t="s">
        <v>4112</v>
      </c>
      <c r="G1257" s="126" t="s">
        <v>4113</v>
      </c>
      <c r="H1257" s="123" t="s">
        <v>4285</v>
      </c>
      <c r="I1257" s="123" t="s">
        <v>4118</v>
      </c>
      <c r="J1257" s="122" t="s">
        <v>4286</v>
      </c>
    </row>
    <row r="1258" spans="1:10" x14ac:dyDescent="0.25">
      <c r="A1258" s="122" t="s">
        <v>8203</v>
      </c>
      <c r="B1258" s="123" t="s">
        <v>4287</v>
      </c>
      <c r="C1258" s="124"/>
      <c r="D1258" s="125"/>
      <c r="E1258" s="126" t="s">
        <v>2</v>
      </c>
      <c r="F1258" s="126" t="s">
        <v>4112</v>
      </c>
      <c r="G1258" s="126" t="s">
        <v>4113</v>
      </c>
      <c r="H1258" s="123" t="s">
        <v>4288</v>
      </c>
      <c r="I1258" s="123" t="s">
        <v>3192</v>
      </c>
      <c r="J1258" s="122" t="s">
        <v>4289</v>
      </c>
    </row>
    <row r="1259" spans="1:10" x14ac:dyDescent="0.25">
      <c r="A1259" s="122" t="s">
        <v>8204</v>
      </c>
      <c r="B1259" s="123" t="s">
        <v>4290</v>
      </c>
      <c r="C1259" s="124"/>
      <c r="D1259" s="125"/>
      <c r="E1259" s="126" t="s">
        <v>2</v>
      </c>
      <c r="F1259" s="126" t="s">
        <v>4112</v>
      </c>
      <c r="G1259" s="126" t="s">
        <v>4113</v>
      </c>
      <c r="H1259" s="123" t="s">
        <v>4291</v>
      </c>
      <c r="I1259" s="123" t="s">
        <v>4292</v>
      </c>
      <c r="J1259" s="122" t="s">
        <v>4293</v>
      </c>
    </row>
    <row r="1260" spans="1:10" x14ac:dyDescent="0.25">
      <c r="A1260" s="122" t="s">
        <v>8205</v>
      </c>
      <c r="B1260" s="123" t="s">
        <v>4294</v>
      </c>
      <c r="C1260" s="124"/>
      <c r="D1260" s="125"/>
      <c r="E1260" s="126" t="s">
        <v>2</v>
      </c>
      <c r="F1260" s="126" t="s">
        <v>4112</v>
      </c>
      <c r="G1260" s="126" t="s">
        <v>4113</v>
      </c>
      <c r="H1260" s="123" t="s">
        <v>4295</v>
      </c>
      <c r="I1260" s="123" t="s">
        <v>4292</v>
      </c>
      <c r="J1260" s="122" t="s">
        <v>4293</v>
      </c>
    </row>
    <row r="1261" spans="1:10" x14ac:dyDescent="0.25">
      <c r="A1261" s="122" t="s">
        <v>8206</v>
      </c>
      <c r="B1261" s="123" t="s">
        <v>4296</v>
      </c>
      <c r="C1261" s="124"/>
      <c r="D1261" s="125"/>
      <c r="E1261" s="126" t="s">
        <v>2</v>
      </c>
      <c r="F1261" s="126" t="s">
        <v>4112</v>
      </c>
      <c r="G1261" s="126" t="s">
        <v>4113</v>
      </c>
      <c r="H1261" s="123" t="s">
        <v>4297</v>
      </c>
      <c r="I1261" s="123" t="s">
        <v>4298</v>
      </c>
      <c r="J1261" s="122" t="s">
        <v>4299</v>
      </c>
    </row>
    <row r="1262" spans="1:10" x14ac:dyDescent="0.25">
      <c r="A1262" s="122" t="s">
        <v>8207</v>
      </c>
      <c r="B1262" s="123" t="s">
        <v>4300</v>
      </c>
      <c r="C1262" s="124"/>
      <c r="D1262" s="125"/>
      <c r="E1262" s="126" t="s">
        <v>2</v>
      </c>
      <c r="F1262" s="126" t="s">
        <v>4112</v>
      </c>
      <c r="G1262" s="126" t="s">
        <v>4113</v>
      </c>
      <c r="H1262" s="123" t="s">
        <v>4301</v>
      </c>
      <c r="I1262" s="123" t="s">
        <v>4118</v>
      </c>
      <c r="J1262" s="122" t="s">
        <v>4302</v>
      </c>
    </row>
    <row r="1263" spans="1:10" x14ac:dyDescent="0.25">
      <c r="A1263" s="122" t="s">
        <v>8208</v>
      </c>
      <c r="B1263" s="123" t="s">
        <v>4303</v>
      </c>
      <c r="C1263" s="124"/>
      <c r="D1263" s="125"/>
      <c r="E1263" s="126" t="s">
        <v>2</v>
      </c>
      <c r="F1263" s="126" t="s">
        <v>4112</v>
      </c>
      <c r="G1263" s="126" t="s">
        <v>4113</v>
      </c>
      <c r="H1263" s="123" t="s">
        <v>4301</v>
      </c>
      <c r="I1263" s="123" t="s">
        <v>4161</v>
      </c>
      <c r="J1263" s="122" t="s">
        <v>4304</v>
      </c>
    </row>
    <row r="1264" spans="1:10" x14ac:dyDescent="0.25">
      <c r="A1264" s="122" t="s">
        <v>8209</v>
      </c>
      <c r="B1264" s="123" t="s">
        <v>4305</v>
      </c>
      <c r="C1264" s="124"/>
      <c r="D1264" s="125"/>
      <c r="E1264" s="126" t="s">
        <v>2</v>
      </c>
      <c r="F1264" s="126" t="s">
        <v>4112</v>
      </c>
      <c r="G1264" s="126" t="s">
        <v>4113</v>
      </c>
      <c r="H1264" s="123" t="s">
        <v>4306</v>
      </c>
      <c r="I1264" s="123" t="s">
        <v>4307</v>
      </c>
      <c r="J1264" s="122" t="s">
        <v>4308</v>
      </c>
    </row>
    <row r="1265" spans="1:10" x14ac:dyDescent="0.25">
      <c r="A1265" s="122" t="s">
        <v>4309</v>
      </c>
      <c r="B1265" s="123" t="s">
        <v>4310</v>
      </c>
      <c r="C1265" s="124"/>
      <c r="D1265" s="125"/>
      <c r="E1265" s="126" t="s">
        <v>2</v>
      </c>
      <c r="F1265" s="126" t="s">
        <v>4112</v>
      </c>
      <c r="G1265" s="126" t="s">
        <v>4113</v>
      </c>
      <c r="H1265" s="123" t="s">
        <v>4301</v>
      </c>
      <c r="I1265" s="123" t="s">
        <v>4311</v>
      </c>
      <c r="J1265" s="122" t="s">
        <v>4312</v>
      </c>
    </row>
    <row r="1266" spans="1:10" x14ac:dyDescent="0.25">
      <c r="A1266" s="122" t="s">
        <v>8210</v>
      </c>
      <c r="B1266" s="123" t="s">
        <v>4313</v>
      </c>
      <c r="C1266" s="124"/>
      <c r="D1266" s="125"/>
      <c r="E1266" s="126" t="s">
        <v>2</v>
      </c>
      <c r="F1266" s="126" t="s">
        <v>4112</v>
      </c>
      <c r="G1266" s="126" t="s">
        <v>4113</v>
      </c>
      <c r="H1266" s="123" t="s">
        <v>4301</v>
      </c>
      <c r="I1266" s="123" t="s">
        <v>4314</v>
      </c>
      <c r="J1266" s="122" t="s">
        <v>4315</v>
      </c>
    </row>
    <row r="1267" spans="1:10" x14ac:dyDescent="0.25">
      <c r="A1267" s="122" t="s">
        <v>8211</v>
      </c>
      <c r="B1267" s="123" t="s">
        <v>4316</v>
      </c>
      <c r="C1267" s="124"/>
      <c r="D1267" s="125"/>
      <c r="E1267" s="126" t="s">
        <v>2</v>
      </c>
      <c r="F1267" s="126" t="s">
        <v>4112</v>
      </c>
      <c r="G1267" s="126" t="s">
        <v>4113</v>
      </c>
      <c r="H1267" s="123" t="s">
        <v>4301</v>
      </c>
      <c r="I1267" s="123" t="s">
        <v>4317</v>
      </c>
      <c r="J1267" s="122" t="s">
        <v>4318</v>
      </c>
    </row>
    <row r="1268" spans="1:10" x14ac:dyDescent="0.25">
      <c r="A1268" s="122" t="s">
        <v>8212</v>
      </c>
      <c r="B1268" s="123" t="s">
        <v>4319</v>
      </c>
      <c r="C1268" s="124"/>
      <c r="D1268" s="125"/>
      <c r="E1268" s="126" t="s">
        <v>2</v>
      </c>
      <c r="F1268" s="126" t="s">
        <v>4112</v>
      </c>
      <c r="G1268" s="126" t="s">
        <v>4113</v>
      </c>
      <c r="H1268" s="123" t="s">
        <v>4320</v>
      </c>
      <c r="I1268" s="123" t="s">
        <v>4321</v>
      </c>
      <c r="J1268" s="122" t="s">
        <v>4322</v>
      </c>
    </row>
    <row r="1269" spans="1:10" x14ac:dyDescent="0.25">
      <c r="A1269" s="122" t="s">
        <v>8213</v>
      </c>
      <c r="B1269" s="123" t="s">
        <v>4323</v>
      </c>
      <c r="C1269" s="124"/>
      <c r="D1269" s="125"/>
      <c r="E1269" s="126" t="s">
        <v>2</v>
      </c>
      <c r="F1269" s="126" t="s">
        <v>4112</v>
      </c>
      <c r="G1269" s="126" t="s">
        <v>4113</v>
      </c>
      <c r="H1269" s="123" t="s">
        <v>4324</v>
      </c>
      <c r="I1269" s="123" t="s">
        <v>4325</v>
      </c>
      <c r="J1269" s="122" t="s">
        <v>4326</v>
      </c>
    </row>
    <row r="1270" spans="1:10" x14ac:dyDescent="0.25">
      <c r="A1270" s="122" t="s">
        <v>8214</v>
      </c>
      <c r="B1270" s="123" t="s">
        <v>4305</v>
      </c>
      <c r="C1270" s="124"/>
      <c r="D1270" s="125"/>
      <c r="E1270" s="126" t="s">
        <v>2</v>
      </c>
      <c r="F1270" s="126" t="s">
        <v>4112</v>
      </c>
      <c r="G1270" s="126" t="s">
        <v>4113</v>
      </c>
      <c r="H1270" s="123" t="s">
        <v>4306</v>
      </c>
      <c r="I1270" s="123" t="s">
        <v>4307</v>
      </c>
      <c r="J1270" s="122" t="s">
        <v>4327</v>
      </c>
    </row>
    <row r="1271" spans="1:10" x14ac:dyDescent="0.25">
      <c r="A1271" s="122" t="s">
        <v>8215</v>
      </c>
      <c r="B1271" s="123" t="s">
        <v>4328</v>
      </c>
      <c r="C1271" s="124"/>
      <c r="D1271" s="125"/>
      <c r="E1271" s="126" t="s">
        <v>2</v>
      </c>
      <c r="F1271" s="126" t="s">
        <v>4112</v>
      </c>
      <c r="G1271" s="126" t="s">
        <v>4113</v>
      </c>
      <c r="H1271" s="123" t="s">
        <v>4297</v>
      </c>
      <c r="I1271" s="123" t="s">
        <v>3862</v>
      </c>
      <c r="J1271" s="122" t="s">
        <v>4329</v>
      </c>
    </row>
    <row r="1272" spans="1:10" x14ac:dyDescent="0.25">
      <c r="A1272" s="122" t="s">
        <v>8216</v>
      </c>
      <c r="B1272" s="123" t="s">
        <v>4330</v>
      </c>
      <c r="C1272" s="124"/>
      <c r="D1272" s="125"/>
      <c r="E1272" s="126" t="s">
        <v>2</v>
      </c>
      <c r="F1272" s="126" t="s">
        <v>4112</v>
      </c>
      <c r="G1272" s="126" t="s">
        <v>4113</v>
      </c>
      <c r="H1272" s="123" t="s">
        <v>4331</v>
      </c>
      <c r="I1272" s="123" t="s">
        <v>4332</v>
      </c>
      <c r="J1272" s="122" t="s">
        <v>4333</v>
      </c>
    </row>
    <row r="1273" spans="1:10" x14ac:dyDescent="0.25">
      <c r="A1273" s="122" t="s">
        <v>8217</v>
      </c>
      <c r="B1273" s="123" t="s">
        <v>4334</v>
      </c>
      <c r="C1273" s="124"/>
      <c r="D1273" s="125"/>
      <c r="E1273" s="126" t="s">
        <v>2</v>
      </c>
      <c r="F1273" s="126" t="s">
        <v>4112</v>
      </c>
      <c r="G1273" s="126" t="s">
        <v>4113</v>
      </c>
      <c r="H1273" s="123" t="s">
        <v>4335</v>
      </c>
      <c r="I1273" s="123" t="s">
        <v>4336</v>
      </c>
      <c r="J1273" s="122" t="s">
        <v>4337</v>
      </c>
    </row>
    <row r="1274" spans="1:10" x14ac:dyDescent="0.25">
      <c r="A1274" s="122" t="s">
        <v>8218</v>
      </c>
      <c r="B1274" s="123" t="s">
        <v>4338</v>
      </c>
      <c r="C1274" s="124"/>
      <c r="D1274" s="125"/>
      <c r="E1274" s="126" t="s">
        <v>2</v>
      </c>
      <c r="F1274" s="126" t="s">
        <v>4112</v>
      </c>
      <c r="G1274" s="126" t="s">
        <v>4113</v>
      </c>
      <c r="H1274" s="123" t="s">
        <v>4339</v>
      </c>
      <c r="I1274" s="123" t="s">
        <v>4340</v>
      </c>
      <c r="J1274" s="122" t="s">
        <v>4341</v>
      </c>
    </row>
    <row r="1275" spans="1:10" x14ac:dyDescent="0.25">
      <c r="A1275" s="122" t="s">
        <v>8219</v>
      </c>
      <c r="B1275" s="123" t="s">
        <v>4342</v>
      </c>
      <c r="C1275" s="124"/>
      <c r="D1275" s="125"/>
      <c r="E1275" s="126" t="s">
        <v>2</v>
      </c>
      <c r="F1275" s="126" t="s">
        <v>4112</v>
      </c>
      <c r="G1275" s="126" t="s">
        <v>4113</v>
      </c>
      <c r="H1275" s="123" t="s">
        <v>4343</v>
      </c>
      <c r="I1275" s="123" t="s">
        <v>2264</v>
      </c>
      <c r="J1275" s="122" t="s">
        <v>4344</v>
      </c>
    </row>
    <row r="1276" spans="1:10" x14ac:dyDescent="0.25">
      <c r="A1276" s="122" t="s">
        <v>8220</v>
      </c>
      <c r="B1276" s="123" t="s">
        <v>4345</v>
      </c>
      <c r="C1276" s="124"/>
      <c r="D1276" s="125"/>
      <c r="E1276" s="126" t="s">
        <v>2</v>
      </c>
      <c r="F1276" s="126" t="s">
        <v>4112</v>
      </c>
      <c r="G1276" s="126" t="s">
        <v>4113</v>
      </c>
      <c r="H1276" s="123" t="s">
        <v>4320</v>
      </c>
      <c r="I1276" s="123" t="s">
        <v>2264</v>
      </c>
      <c r="J1276" s="122" t="s">
        <v>4346</v>
      </c>
    </row>
    <row r="1277" spans="1:10" x14ac:dyDescent="0.25">
      <c r="A1277" s="127" t="s">
        <v>4347</v>
      </c>
      <c r="B1277" s="123" t="s">
        <v>4348</v>
      </c>
      <c r="C1277" s="124"/>
      <c r="D1277" s="125"/>
      <c r="E1277" s="126" t="s">
        <v>2</v>
      </c>
      <c r="F1277" s="126" t="s">
        <v>4112</v>
      </c>
      <c r="G1277" s="126" t="s">
        <v>4113</v>
      </c>
      <c r="H1277" s="123" t="s">
        <v>4349</v>
      </c>
      <c r="I1277" s="123" t="s">
        <v>4350</v>
      </c>
      <c r="J1277" s="122" t="s">
        <v>4351</v>
      </c>
    </row>
    <row r="1278" spans="1:10" x14ac:dyDescent="0.25">
      <c r="A1278" s="127" t="s">
        <v>4352</v>
      </c>
      <c r="B1278" s="123" t="s">
        <v>4353</v>
      </c>
      <c r="C1278" s="124"/>
      <c r="D1278" s="125"/>
      <c r="E1278" s="126" t="s">
        <v>2</v>
      </c>
      <c r="F1278" s="126" t="s">
        <v>4112</v>
      </c>
      <c r="G1278" s="126" t="s">
        <v>4113</v>
      </c>
      <c r="H1278" s="123" t="s">
        <v>4291</v>
      </c>
      <c r="I1278" s="123" t="s">
        <v>4354</v>
      </c>
      <c r="J1278" s="122" t="s">
        <v>4355</v>
      </c>
    </row>
    <row r="1279" spans="1:10" x14ac:dyDescent="0.25">
      <c r="A1279" s="127" t="s">
        <v>4356</v>
      </c>
      <c r="B1279" s="123" t="s">
        <v>4357</v>
      </c>
      <c r="C1279" s="124"/>
      <c r="D1279" s="125"/>
      <c r="E1279" s="126" t="s">
        <v>2</v>
      </c>
      <c r="F1279" s="126" t="s">
        <v>4112</v>
      </c>
      <c r="G1279" s="126" t="s">
        <v>4113</v>
      </c>
      <c r="H1279" s="123" t="s">
        <v>4324</v>
      </c>
      <c r="I1279" s="123" t="s">
        <v>3862</v>
      </c>
      <c r="J1279" s="122" t="s">
        <v>4358</v>
      </c>
    </row>
    <row r="1280" spans="1:10" x14ac:dyDescent="0.25">
      <c r="A1280" s="127" t="s">
        <v>4359</v>
      </c>
      <c r="B1280" s="123" t="s">
        <v>4360</v>
      </c>
      <c r="C1280" s="124"/>
      <c r="D1280" s="125"/>
      <c r="E1280" s="126" t="s">
        <v>2</v>
      </c>
      <c r="F1280" s="126" t="s">
        <v>4112</v>
      </c>
      <c r="G1280" s="126" t="s">
        <v>4113</v>
      </c>
      <c r="H1280" s="123" t="s">
        <v>4297</v>
      </c>
      <c r="I1280" s="123" t="s">
        <v>4361</v>
      </c>
      <c r="J1280" s="122" t="s">
        <v>4362</v>
      </c>
    </row>
    <row r="1281" spans="1:10" x14ac:dyDescent="0.25">
      <c r="A1281" s="127" t="s">
        <v>4363</v>
      </c>
      <c r="B1281" s="123" t="s">
        <v>4280</v>
      </c>
      <c r="C1281" s="124"/>
      <c r="D1281" s="125"/>
      <c r="E1281" s="126" t="s">
        <v>2</v>
      </c>
      <c r="F1281" s="126" t="s">
        <v>4112</v>
      </c>
      <c r="G1281" s="126" t="s">
        <v>4113</v>
      </c>
      <c r="H1281" s="123" t="s">
        <v>4306</v>
      </c>
      <c r="I1281" s="123" t="s">
        <v>4364</v>
      </c>
      <c r="J1281" s="122" t="s">
        <v>4283</v>
      </c>
    </row>
    <row r="1282" spans="1:10" x14ac:dyDescent="0.25">
      <c r="A1282" s="127" t="s">
        <v>4365</v>
      </c>
      <c r="B1282" s="123" t="s">
        <v>4366</v>
      </c>
      <c r="C1282" s="124"/>
      <c r="D1282" s="125"/>
      <c r="E1282" s="126" t="s">
        <v>2</v>
      </c>
      <c r="F1282" s="126" t="s">
        <v>4112</v>
      </c>
      <c r="G1282" s="126" t="s">
        <v>4113</v>
      </c>
      <c r="H1282" s="123" t="s">
        <v>4331</v>
      </c>
      <c r="I1282" s="123" t="s">
        <v>4197</v>
      </c>
      <c r="J1282" s="122" t="s">
        <v>4367</v>
      </c>
    </row>
    <row r="1283" spans="1:10" x14ac:dyDescent="0.25">
      <c r="A1283" s="127" t="s">
        <v>4368</v>
      </c>
      <c r="B1283" s="123" t="s">
        <v>4276</v>
      </c>
      <c r="C1283" s="124"/>
      <c r="D1283" s="125"/>
      <c r="E1283" s="126" t="s">
        <v>2</v>
      </c>
      <c r="F1283" s="126" t="s">
        <v>4112</v>
      </c>
      <c r="G1283" s="126" t="s">
        <v>4113</v>
      </c>
      <c r="H1283" s="123" t="s">
        <v>4369</v>
      </c>
      <c r="I1283" s="123" t="s">
        <v>4370</v>
      </c>
      <c r="J1283" s="122" t="s">
        <v>4279</v>
      </c>
    </row>
    <row r="1284" spans="1:10" x14ac:dyDescent="0.25">
      <c r="A1284" s="127" t="s">
        <v>4371</v>
      </c>
      <c r="B1284" s="123" t="s">
        <v>4372</v>
      </c>
      <c r="C1284" s="124"/>
      <c r="D1284" s="125"/>
      <c r="E1284" s="126" t="s">
        <v>2</v>
      </c>
      <c r="F1284" s="126" t="s">
        <v>4112</v>
      </c>
      <c r="G1284" s="126" t="s">
        <v>4113</v>
      </c>
      <c r="H1284" s="123" t="s">
        <v>4373</v>
      </c>
      <c r="I1284" s="123" t="s">
        <v>4374</v>
      </c>
      <c r="J1284" s="122" t="s">
        <v>4375</v>
      </c>
    </row>
    <row r="1285" spans="1:10" x14ac:dyDescent="0.25">
      <c r="A1285" s="127" t="s">
        <v>4376</v>
      </c>
      <c r="B1285" s="123" t="s">
        <v>4377</v>
      </c>
      <c r="C1285" s="124"/>
      <c r="D1285" s="125"/>
      <c r="E1285" s="126" t="s">
        <v>2</v>
      </c>
      <c r="F1285" s="126" t="s">
        <v>4112</v>
      </c>
      <c r="G1285" s="126" t="s">
        <v>4113</v>
      </c>
      <c r="H1285" s="123" t="s">
        <v>4378</v>
      </c>
      <c r="I1285" s="123" t="s">
        <v>3826</v>
      </c>
      <c r="J1285" s="122" t="s">
        <v>4379</v>
      </c>
    </row>
    <row r="1286" spans="1:10" x14ac:dyDescent="0.25">
      <c r="A1286" s="127" t="s">
        <v>4380</v>
      </c>
      <c r="B1286" s="123" t="s">
        <v>4381</v>
      </c>
      <c r="C1286" s="124"/>
      <c r="D1286" s="125"/>
      <c r="E1286" s="126" t="s">
        <v>2</v>
      </c>
      <c r="F1286" s="126" t="s">
        <v>4112</v>
      </c>
      <c r="G1286" s="126" t="s">
        <v>4113</v>
      </c>
      <c r="H1286" s="123" t="s">
        <v>4382</v>
      </c>
      <c r="I1286" s="123" t="s">
        <v>4383</v>
      </c>
      <c r="J1286" s="122" t="s">
        <v>4384</v>
      </c>
    </row>
    <row r="1287" spans="1:10" x14ac:dyDescent="0.25">
      <c r="A1287" s="127" t="s">
        <v>4385</v>
      </c>
      <c r="B1287" s="123" t="s">
        <v>4386</v>
      </c>
      <c r="C1287" s="124"/>
      <c r="D1287" s="125"/>
      <c r="E1287" s="126" t="s">
        <v>2</v>
      </c>
      <c r="F1287" s="126" t="s">
        <v>4112</v>
      </c>
      <c r="G1287" s="126" t="s">
        <v>4113</v>
      </c>
      <c r="H1287" s="123" t="s">
        <v>4373</v>
      </c>
      <c r="I1287" s="123" t="s">
        <v>4387</v>
      </c>
      <c r="J1287" s="122" t="s">
        <v>4388</v>
      </c>
    </row>
    <row r="1288" spans="1:10" x14ac:dyDescent="0.25">
      <c r="A1288" s="127" t="s">
        <v>4389</v>
      </c>
      <c r="B1288" s="123" t="s">
        <v>4390</v>
      </c>
      <c r="C1288" s="124"/>
      <c r="D1288" s="125"/>
      <c r="E1288" s="126" t="s">
        <v>2</v>
      </c>
      <c r="F1288" s="126" t="s">
        <v>4112</v>
      </c>
      <c r="G1288" s="126" t="s">
        <v>4113</v>
      </c>
      <c r="H1288" s="123" t="s">
        <v>4373</v>
      </c>
      <c r="I1288" s="123" t="s">
        <v>4391</v>
      </c>
      <c r="J1288" s="122" t="s">
        <v>4392</v>
      </c>
    </row>
    <row r="1289" spans="1:10" x14ac:dyDescent="0.25">
      <c r="A1289" s="127" t="s">
        <v>4393</v>
      </c>
      <c r="B1289" s="123" t="s">
        <v>4394</v>
      </c>
      <c r="C1289" s="124"/>
      <c r="D1289" s="125"/>
      <c r="E1289" s="126" t="s">
        <v>2</v>
      </c>
      <c r="F1289" s="126" t="s">
        <v>4112</v>
      </c>
      <c r="G1289" s="126" t="s">
        <v>4113</v>
      </c>
      <c r="H1289" s="123" t="s">
        <v>4395</v>
      </c>
      <c r="I1289" s="123" t="s">
        <v>4396</v>
      </c>
      <c r="J1289" s="122" t="s">
        <v>4397</v>
      </c>
    </row>
    <row r="1290" spans="1:10" x14ac:dyDescent="0.25">
      <c r="A1290" s="127" t="s">
        <v>4398</v>
      </c>
      <c r="B1290" s="123" t="s">
        <v>4399</v>
      </c>
      <c r="C1290" s="124"/>
      <c r="D1290" s="125"/>
      <c r="E1290" s="126" t="s">
        <v>2</v>
      </c>
      <c r="F1290" s="126" t="s">
        <v>4112</v>
      </c>
      <c r="G1290" s="126" t="s">
        <v>4113</v>
      </c>
      <c r="H1290" s="123" t="s">
        <v>4373</v>
      </c>
      <c r="I1290" s="123" t="s">
        <v>3192</v>
      </c>
      <c r="J1290" s="122" t="s">
        <v>4400</v>
      </c>
    </row>
    <row r="1291" spans="1:10" x14ac:dyDescent="0.25">
      <c r="A1291" s="127" t="s">
        <v>4401</v>
      </c>
      <c r="B1291" s="123" t="s">
        <v>3287</v>
      </c>
      <c r="C1291" s="124"/>
      <c r="D1291" s="125"/>
      <c r="E1291" s="126" t="s">
        <v>2</v>
      </c>
      <c r="F1291" s="126" t="s">
        <v>4112</v>
      </c>
      <c r="G1291" s="126" t="s">
        <v>4113</v>
      </c>
      <c r="H1291" s="123" t="s">
        <v>4402</v>
      </c>
      <c r="I1291" s="123" t="s">
        <v>4403</v>
      </c>
      <c r="J1291" s="122" t="s">
        <v>4404</v>
      </c>
    </row>
    <row r="1292" spans="1:10" x14ac:dyDescent="0.25">
      <c r="A1292" s="127" t="s">
        <v>4405</v>
      </c>
      <c r="B1292" s="123" t="s">
        <v>4406</v>
      </c>
      <c r="C1292" s="124"/>
      <c r="D1292" s="125"/>
      <c r="E1292" s="126" t="s">
        <v>2</v>
      </c>
      <c r="F1292" s="126" t="s">
        <v>4112</v>
      </c>
      <c r="G1292" s="126" t="s">
        <v>4113</v>
      </c>
      <c r="H1292" s="123" t="s">
        <v>4402</v>
      </c>
      <c r="I1292" s="123" t="s">
        <v>4407</v>
      </c>
      <c r="J1292" s="122" t="s">
        <v>4408</v>
      </c>
    </row>
    <row r="1293" spans="1:10" x14ac:dyDescent="0.25">
      <c r="A1293" s="127" t="s">
        <v>4409</v>
      </c>
      <c r="B1293" s="123" t="s">
        <v>4410</v>
      </c>
      <c r="C1293" s="124"/>
      <c r="D1293" s="125"/>
      <c r="E1293" s="126" t="s">
        <v>2</v>
      </c>
      <c r="F1293" s="126" t="s">
        <v>4112</v>
      </c>
      <c r="G1293" s="126" t="s">
        <v>4113</v>
      </c>
      <c r="H1293" s="123" t="s">
        <v>4411</v>
      </c>
      <c r="I1293" s="123" t="s">
        <v>4412</v>
      </c>
      <c r="J1293" s="122" t="s">
        <v>4413</v>
      </c>
    </row>
    <row r="1294" spans="1:10" x14ac:dyDescent="0.25">
      <c r="A1294" s="127" t="s">
        <v>4414</v>
      </c>
      <c r="B1294" s="123" t="s">
        <v>4415</v>
      </c>
      <c r="C1294" s="124"/>
      <c r="D1294" s="125"/>
      <c r="E1294" s="126" t="s">
        <v>2</v>
      </c>
      <c r="F1294" s="126" t="s">
        <v>4112</v>
      </c>
      <c r="G1294" s="126" t="s">
        <v>4113</v>
      </c>
      <c r="H1294" s="123" t="s">
        <v>4402</v>
      </c>
      <c r="I1294" s="123" t="s">
        <v>251</v>
      </c>
      <c r="J1294" s="122" t="s">
        <v>4416</v>
      </c>
    </row>
    <row r="1295" spans="1:10" x14ac:dyDescent="0.25">
      <c r="A1295" s="122" t="s">
        <v>4417</v>
      </c>
      <c r="B1295" s="123" t="s">
        <v>4418</v>
      </c>
      <c r="C1295" s="124"/>
      <c r="D1295" s="125"/>
      <c r="E1295" s="126" t="s">
        <v>2</v>
      </c>
      <c r="F1295" s="126" t="s">
        <v>4112</v>
      </c>
      <c r="G1295" s="126" t="s">
        <v>4113</v>
      </c>
      <c r="H1295" s="123" t="s">
        <v>4419</v>
      </c>
      <c r="I1295" s="123" t="s">
        <v>251</v>
      </c>
      <c r="J1295" s="122" t="s">
        <v>4420</v>
      </c>
    </row>
    <row r="1296" spans="1:10" x14ac:dyDescent="0.25">
      <c r="A1296" s="128" t="s">
        <v>4421</v>
      </c>
      <c r="B1296" s="129" t="s">
        <v>4422</v>
      </c>
      <c r="C1296" s="124"/>
      <c r="D1296" s="125"/>
      <c r="E1296" s="126" t="s">
        <v>2</v>
      </c>
      <c r="F1296" s="126" t="s">
        <v>4112</v>
      </c>
      <c r="G1296" s="126" t="s">
        <v>4113</v>
      </c>
      <c r="H1296" s="123" t="s">
        <v>4423</v>
      </c>
      <c r="I1296" s="129" t="s">
        <v>4424</v>
      </c>
      <c r="J1296" s="128" t="s">
        <v>4425</v>
      </c>
    </row>
    <row r="1297" spans="1:10" x14ac:dyDescent="0.25">
      <c r="A1297" s="128" t="s">
        <v>4426</v>
      </c>
      <c r="B1297" s="129" t="s">
        <v>4427</v>
      </c>
      <c r="C1297" s="124"/>
      <c r="D1297" s="125"/>
      <c r="E1297" s="126" t="s">
        <v>2</v>
      </c>
      <c r="F1297" s="126" t="s">
        <v>4112</v>
      </c>
      <c r="G1297" s="126" t="s">
        <v>4113</v>
      </c>
      <c r="H1297" s="123" t="s">
        <v>4428</v>
      </c>
      <c r="I1297" s="129" t="s">
        <v>4429</v>
      </c>
      <c r="J1297" s="128" t="s">
        <v>4430</v>
      </c>
    </row>
    <row r="1298" spans="1:10" x14ac:dyDescent="0.25">
      <c r="A1298" s="128" t="s">
        <v>4431</v>
      </c>
      <c r="B1298" s="129" t="s">
        <v>4432</v>
      </c>
      <c r="C1298" s="124"/>
      <c r="D1298" s="125"/>
      <c r="E1298" s="126" t="s">
        <v>2</v>
      </c>
      <c r="F1298" s="126" t="s">
        <v>4112</v>
      </c>
      <c r="G1298" s="126" t="s">
        <v>4113</v>
      </c>
      <c r="H1298" s="123" t="s">
        <v>4402</v>
      </c>
      <c r="I1298" s="129" t="s">
        <v>4433</v>
      </c>
      <c r="J1298" s="128" t="s">
        <v>4434</v>
      </c>
    </row>
    <row r="1299" spans="1:10" x14ac:dyDescent="0.25">
      <c r="A1299" s="128" t="s">
        <v>4435</v>
      </c>
      <c r="B1299" s="129" t="s">
        <v>4436</v>
      </c>
      <c r="C1299" s="124"/>
      <c r="D1299" s="125"/>
      <c r="E1299" s="126" t="s">
        <v>2</v>
      </c>
      <c r="F1299" s="126" t="s">
        <v>4112</v>
      </c>
      <c r="G1299" s="126" t="s">
        <v>4113</v>
      </c>
      <c r="H1299" s="123" t="s">
        <v>4411</v>
      </c>
      <c r="I1299" s="129" t="s">
        <v>4133</v>
      </c>
      <c r="J1299" s="128" t="s">
        <v>4437</v>
      </c>
    </row>
    <row r="1300" spans="1:10" x14ac:dyDescent="0.25">
      <c r="A1300" s="128" t="s">
        <v>4438</v>
      </c>
      <c r="B1300" s="129" t="s">
        <v>4439</v>
      </c>
      <c r="C1300" s="124"/>
      <c r="D1300" s="125"/>
      <c r="E1300" s="126" t="s">
        <v>2</v>
      </c>
      <c r="F1300" s="126" t="s">
        <v>4112</v>
      </c>
      <c r="G1300" s="126" t="s">
        <v>4113</v>
      </c>
      <c r="H1300" s="123" t="s">
        <v>4440</v>
      </c>
      <c r="I1300" s="129" t="s">
        <v>4154</v>
      </c>
      <c r="J1300" s="128" t="s">
        <v>4441</v>
      </c>
    </row>
    <row r="1301" spans="1:10" x14ac:dyDescent="0.25">
      <c r="A1301" s="128" t="s">
        <v>4442</v>
      </c>
      <c r="B1301" s="129" t="s">
        <v>4443</v>
      </c>
      <c r="C1301" s="124"/>
      <c r="D1301" s="125"/>
      <c r="E1301" s="126" t="s">
        <v>2</v>
      </c>
      <c r="F1301" s="126" t="s">
        <v>4112</v>
      </c>
      <c r="G1301" s="126" t="s">
        <v>4113</v>
      </c>
      <c r="H1301" s="129" t="s">
        <v>4444</v>
      </c>
      <c r="I1301" s="129" t="s">
        <v>251</v>
      </c>
      <c r="J1301" s="128" t="s">
        <v>4445</v>
      </c>
    </row>
    <row r="1302" spans="1:10" x14ac:dyDescent="0.25">
      <c r="A1302" s="128" t="s">
        <v>4446</v>
      </c>
      <c r="B1302" s="129" t="s">
        <v>4447</v>
      </c>
      <c r="C1302" s="124"/>
      <c r="D1302" s="125"/>
      <c r="E1302" s="126" t="s">
        <v>2</v>
      </c>
      <c r="F1302" s="126" t="s">
        <v>4112</v>
      </c>
      <c r="G1302" s="126" t="s">
        <v>4113</v>
      </c>
      <c r="H1302" s="129" t="s">
        <v>4448</v>
      </c>
      <c r="I1302" s="129" t="s">
        <v>4449</v>
      </c>
      <c r="J1302" s="128" t="s">
        <v>4450</v>
      </c>
    </row>
    <row r="1303" spans="1:10" x14ac:dyDescent="0.25">
      <c r="A1303" s="130" t="s">
        <v>4451</v>
      </c>
      <c r="B1303" s="131" t="s">
        <v>4452</v>
      </c>
      <c r="C1303" s="124"/>
      <c r="D1303" s="125"/>
      <c r="E1303" s="126" t="s">
        <v>2</v>
      </c>
      <c r="F1303" s="126" t="s">
        <v>4112</v>
      </c>
      <c r="G1303" s="126" t="s">
        <v>4113</v>
      </c>
      <c r="H1303" s="131" t="s">
        <v>4453</v>
      </c>
      <c r="I1303" s="131" t="s">
        <v>4454</v>
      </c>
      <c r="J1303" s="130" t="s">
        <v>4455</v>
      </c>
    </row>
    <row r="1304" spans="1:10" x14ac:dyDescent="0.25">
      <c r="A1304" s="130" t="s">
        <v>4456</v>
      </c>
      <c r="B1304" s="131" t="s">
        <v>4457</v>
      </c>
      <c r="C1304" s="124"/>
      <c r="D1304" s="125"/>
      <c r="E1304" s="126" t="s">
        <v>2</v>
      </c>
      <c r="F1304" s="126" t="s">
        <v>4112</v>
      </c>
      <c r="G1304" s="126" t="s">
        <v>4113</v>
      </c>
      <c r="H1304" s="131" t="s">
        <v>4458</v>
      </c>
      <c r="I1304" s="131" t="s">
        <v>4459</v>
      </c>
      <c r="J1304" s="130" t="s">
        <v>4460</v>
      </c>
    </row>
    <row r="1305" spans="1:10" x14ac:dyDescent="0.25">
      <c r="A1305" s="130" t="s">
        <v>4461</v>
      </c>
      <c r="B1305" s="131" t="s">
        <v>4462</v>
      </c>
      <c r="C1305" s="124"/>
      <c r="D1305" s="125"/>
      <c r="E1305" s="126" t="s">
        <v>2</v>
      </c>
      <c r="F1305" s="126" t="s">
        <v>4112</v>
      </c>
      <c r="G1305" s="126" t="s">
        <v>4113</v>
      </c>
      <c r="H1305" s="131" t="s">
        <v>4463</v>
      </c>
      <c r="I1305" s="131" t="s">
        <v>3529</v>
      </c>
      <c r="J1305" s="130" t="s">
        <v>4464</v>
      </c>
    </row>
    <row r="1306" spans="1:10" x14ac:dyDescent="0.25">
      <c r="A1306" s="130" t="s">
        <v>4465</v>
      </c>
      <c r="B1306" s="131" t="s">
        <v>4466</v>
      </c>
      <c r="C1306" s="124"/>
      <c r="D1306" s="125"/>
      <c r="E1306" s="126" t="s">
        <v>2</v>
      </c>
      <c r="F1306" s="126" t="s">
        <v>4112</v>
      </c>
      <c r="G1306" s="126" t="s">
        <v>4113</v>
      </c>
      <c r="H1306" s="131" t="s">
        <v>4467</v>
      </c>
      <c r="I1306" s="131" t="s">
        <v>1637</v>
      </c>
      <c r="J1306" s="130" t="s">
        <v>4468</v>
      </c>
    </row>
    <row r="1307" spans="1:10" x14ac:dyDescent="0.25">
      <c r="A1307" s="130" t="s">
        <v>4469</v>
      </c>
      <c r="B1307" s="131" t="s">
        <v>4470</v>
      </c>
      <c r="C1307" s="124"/>
      <c r="D1307" s="125"/>
      <c r="E1307" s="126" t="s">
        <v>2</v>
      </c>
      <c r="F1307" s="126" t="s">
        <v>4112</v>
      </c>
      <c r="G1307" s="126" t="s">
        <v>4113</v>
      </c>
      <c r="H1307" s="131" t="s">
        <v>4471</v>
      </c>
      <c r="I1307" s="131" t="s">
        <v>3529</v>
      </c>
      <c r="J1307" s="130" t="s">
        <v>4472</v>
      </c>
    </row>
    <row r="1308" spans="1:10" x14ac:dyDescent="0.25">
      <c r="A1308" s="130" t="s">
        <v>4473</v>
      </c>
      <c r="B1308" s="131" t="s">
        <v>4474</v>
      </c>
      <c r="C1308" s="124"/>
      <c r="D1308" s="125"/>
      <c r="E1308" s="126" t="s">
        <v>2</v>
      </c>
      <c r="F1308" s="126" t="s">
        <v>4112</v>
      </c>
      <c r="G1308" s="126" t="s">
        <v>4113</v>
      </c>
      <c r="H1308" s="131" t="s">
        <v>4475</v>
      </c>
      <c r="I1308" s="131" t="s">
        <v>3529</v>
      </c>
      <c r="J1308" s="130" t="s">
        <v>4476</v>
      </c>
    </row>
    <row r="1309" spans="1:10" x14ac:dyDescent="0.25">
      <c r="A1309" s="130" t="s">
        <v>4477</v>
      </c>
      <c r="B1309" s="131" t="s">
        <v>4478</v>
      </c>
      <c r="C1309" s="124"/>
      <c r="D1309" s="125"/>
      <c r="E1309" s="126" t="s">
        <v>2</v>
      </c>
      <c r="F1309" s="126" t="s">
        <v>4112</v>
      </c>
      <c r="G1309" s="126" t="s">
        <v>4113</v>
      </c>
      <c r="H1309" s="131" t="s">
        <v>4479</v>
      </c>
      <c r="I1309" s="131" t="s">
        <v>939</v>
      </c>
      <c r="J1309" s="130" t="s">
        <v>4480</v>
      </c>
    </row>
    <row r="1310" spans="1:10" x14ac:dyDescent="0.25">
      <c r="A1310" s="132" t="s">
        <v>4481</v>
      </c>
      <c r="B1310" s="132" t="s">
        <v>4482</v>
      </c>
      <c r="C1310" s="133"/>
      <c r="D1310" s="134" t="s">
        <v>2994</v>
      </c>
      <c r="E1310" s="134" t="s">
        <v>2</v>
      </c>
      <c r="F1310" s="134" t="s">
        <v>3</v>
      </c>
      <c r="G1310" s="134" t="s">
        <v>4483</v>
      </c>
      <c r="H1310" s="132" t="s">
        <v>4484</v>
      </c>
      <c r="I1310" s="132" t="s">
        <v>4485</v>
      </c>
      <c r="J1310" s="132" t="s">
        <v>4486</v>
      </c>
    </row>
    <row r="1311" spans="1:10" x14ac:dyDescent="0.25">
      <c r="A1311" s="132" t="s">
        <v>4487</v>
      </c>
      <c r="B1311" s="132" t="s">
        <v>4488</v>
      </c>
      <c r="C1311" s="133"/>
      <c r="D1311" s="134" t="s">
        <v>2994</v>
      </c>
      <c r="E1311" s="134" t="s">
        <v>2</v>
      </c>
      <c r="F1311" s="134" t="s">
        <v>3</v>
      </c>
      <c r="G1311" s="134" t="s">
        <v>4483</v>
      </c>
      <c r="H1311" s="132" t="s">
        <v>4489</v>
      </c>
      <c r="I1311" s="132" t="s">
        <v>1675</v>
      </c>
      <c r="J1311" s="132" t="s">
        <v>4490</v>
      </c>
    </row>
    <row r="1312" spans="1:10" x14ac:dyDescent="0.25">
      <c r="A1312" s="132" t="s">
        <v>4491</v>
      </c>
      <c r="B1312" s="132" t="s">
        <v>4492</v>
      </c>
      <c r="C1312" s="133"/>
      <c r="D1312" s="134" t="s">
        <v>2994</v>
      </c>
      <c r="E1312" s="134" t="s">
        <v>2</v>
      </c>
      <c r="F1312" s="134" t="s">
        <v>3</v>
      </c>
      <c r="G1312" s="134" t="s">
        <v>4483</v>
      </c>
      <c r="H1312" s="132" t="s">
        <v>4493</v>
      </c>
      <c r="I1312" s="132" t="s">
        <v>845</v>
      </c>
      <c r="J1312" s="132" t="s">
        <v>4494</v>
      </c>
    </row>
    <row r="1313" spans="1:10" x14ac:dyDescent="0.25">
      <c r="A1313" s="132" t="s">
        <v>4495</v>
      </c>
      <c r="B1313" s="132" t="s">
        <v>4496</v>
      </c>
      <c r="C1313" s="133"/>
      <c r="D1313" s="134" t="s">
        <v>2994</v>
      </c>
      <c r="E1313" s="134" t="s">
        <v>2</v>
      </c>
      <c r="F1313" s="134" t="s">
        <v>3</v>
      </c>
      <c r="G1313" s="134" t="s">
        <v>4483</v>
      </c>
      <c r="H1313" s="132" t="s">
        <v>4497</v>
      </c>
      <c r="I1313" s="132" t="s">
        <v>4498</v>
      </c>
      <c r="J1313" s="132" t="s">
        <v>4499</v>
      </c>
    </row>
    <row r="1314" spans="1:10" x14ac:dyDescent="0.25">
      <c r="A1314" s="132" t="s">
        <v>4500</v>
      </c>
      <c r="B1314" s="132" t="s">
        <v>4501</v>
      </c>
      <c r="C1314" s="133"/>
      <c r="D1314" s="134" t="s">
        <v>2994</v>
      </c>
      <c r="E1314" s="134" t="s">
        <v>2</v>
      </c>
      <c r="F1314" s="134" t="s">
        <v>3</v>
      </c>
      <c r="G1314" s="134" t="s">
        <v>4483</v>
      </c>
      <c r="H1314" s="132" t="s">
        <v>4502</v>
      </c>
      <c r="I1314" s="132" t="s">
        <v>4503</v>
      </c>
      <c r="J1314" s="132" t="s">
        <v>4504</v>
      </c>
    </row>
    <row r="1315" spans="1:10" x14ac:dyDescent="0.25">
      <c r="A1315" s="132" t="s">
        <v>4505</v>
      </c>
      <c r="B1315" s="132" t="s">
        <v>4506</v>
      </c>
      <c r="C1315" s="133"/>
      <c r="D1315" s="134" t="s">
        <v>2994</v>
      </c>
      <c r="E1315" s="134" t="s">
        <v>2</v>
      </c>
      <c r="F1315" s="134" t="s">
        <v>3</v>
      </c>
      <c r="G1315" s="134" t="s">
        <v>4483</v>
      </c>
      <c r="H1315" s="132" t="s">
        <v>4507</v>
      </c>
      <c r="I1315" s="132" t="s">
        <v>1367</v>
      </c>
      <c r="J1315" s="132" t="s">
        <v>4508</v>
      </c>
    </row>
    <row r="1316" spans="1:10" x14ac:dyDescent="0.25">
      <c r="A1316" s="132" t="s">
        <v>4509</v>
      </c>
      <c r="B1316" s="132" t="s">
        <v>4510</v>
      </c>
      <c r="C1316" s="133"/>
      <c r="D1316" s="134" t="s">
        <v>2994</v>
      </c>
      <c r="E1316" s="134" t="s">
        <v>2</v>
      </c>
      <c r="F1316" s="134" t="s">
        <v>3</v>
      </c>
      <c r="G1316" s="134" t="s">
        <v>4483</v>
      </c>
      <c r="H1316" s="132" t="s">
        <v>4484</v>
      </c>
      <c r="I1316" s="132" t="s">
        <v>4511</v>
      </c>
      <c r="J1316" s="132"/>
    </row>
    <row r="1317" spans="1:10" x14ac:dyDescent="0.25">
      <c r="A1317" s="132" t="s">
        <v>4512</v>
      </c>
      <c r="B1317" s="132" t="s">
        <v>333</v>
      </c>
      <c r="C1317" s="133"/>
      <c r="D1317" s="134" t="s">
        <v>2994</v>
      </c>
      <c r="E1317" s="134" t="s">
        <v>2</v>
      </c>
      <c r="F1317" s="134" t="s">
        <v>3</v>
      </c>
      <c r="G1317" s="134" t="s">
        <v>4483</v>
      </c>
      <c r="H1317" s="132" t="s">
        <v>4513</v>
      </c>
      <c r="I1317" s="132" t="s">
        <v>4514</v>
      </c>
      <c r="J1317" s="132" t="s">
        <v>4515</v>
      </c>
    </row>
    <row r="1318" spans="1:10" x14ac:dyDescent="0.25">
      <c r="A1318" s="135" t="s">
        <v>8221</v>
      </c>
      <c r="B1318" s="133" t="s">
        <v>4516</v>
      </c>
      <c r="C1318" s="133"/>
      <c r="D1318" s="134" t="s">
        <v>2994</v>
      </c>
      <c r="E1318" s="134" t="s">
        <v>2</v>
      </c>
      <c r="F1318" s="134" t="s">
        <v>3</v>
      </c>
      <c r="G1318" s="134" t="s">
        <v>4483</v>
      </c>
      <c r="H1318" s="133" t="s">
        <v>4517</v>
      </c>
      <c r="I1318" s="133" t="s">
        <v>4518</v>
      </c>
      <c r="J1318" s="135" t="s">
        <v>4519</v>
      </c>
    </row>
    <row r="1319" spans="1:10" x14ac:dyDescent="0.25">
      <c r="A1319" s="135" t="s">
        <v>8222</v>
      </c>
      <c r="B1319" s="133" t="s">
        <v>4520</v>
      </c>
      <c r="C1319" s="133"/>
      <c r="D1319" s="134" t="s">
        <v>2994</v>
      </c>
      <c r="E1319" s="134" t="s">
        <v>2</v>
      </c>
      <c r="F1319" s="134" t="s">
        <v>3</v>
      </c>
      <c r="G1319" s="134" t="s">
        <v>4483</v>
      </c>
      <c r="H1319" s="133" t="s">
        <v>4521</v>
      </c>
      <c r="I1319" s="133" t="s">
        <v>2299</v>
      </c>
      <c r="J1319" s="135" t="s">
        <v>4522</v>
      </c>
    </row>
    <row r="1320" spans="1:10" x14ac:dyDescent="0.25">
      <c r="A1320" s="136" t="s">
        <v>8223</v>
      </c>
      <c r="B1320" s="134" t="s">
        <v>4523</v>
      </c>
      <c r="C1320" s="133"/>
      <c r="D1320" s="134" t="s">
        <v>2994</v>
      </c>
      <c r="E1320" s="134" t="s">
        <v>2</v>
      </c>
      <c r="F1320" s="134" t="s">
        <v>3</v>
      </c>
      <c r="G1320" s="134" t="s">
        <v>4483</v>
      </c>
      <c r="H1320" s="135" t="s">
        <v>4524</v>
      </c>
      <c r="I1320" s="133" t="s">
        <v>4525</v>
      </c>
      <c r="J1320" s="135" t="s">
        <v>4526</v>
      </c>
    </row>
    <row r="1321" spans="1:10" x14ac:dyDescent="0.25">
      <c r="A1321" s="136" t="s">
        <v>8224</v>
      </c>
      <c r="B1321" s="133" t="s">
        <v>4527</v>
      </c>
      <c r="C1321" s="133"/>
      <c r="D1321" s="134" t="s">
        <v>2994</v>
      </c>
      <c r="E1321" s="134" t="s">
        <v>2</v>
      </c>
      <c r="F1321" s="134" t="s">
        <v>3</v>
      </c>
      <c r="G1321" s="134" t="s">
        <v>4483</v>
      </c>
      <c r="H1321" s="133" t="s">
        <v>4528</v>
      </c>
      <c r="I1321" s="133" t="s">
        <v>4518</v>
      </c>
      <c r="J1321" s="135" t="s">
        <v>4529</v>
      </c>
    </row>
    <row r="1322" spans="1:10" x14ac:dyDescent="0.25">
      <c r="A1322" s="135" t="s">
        <v>8225</v>
      </c>
      <c r="B1322" s="133" t="s">
        <v>4530</v>
      </c>
      <c r="C1322" s="133"/>
      <c r="D1322" s="134" t="s">
        <v>2994</v>
      </c>
      <c r="E1322" s="134" t="s">
        <v>2</v>
      </c>
      <c r="F1322" s="134" t="s">
        <v>3</v>
      </c>
      <c r="G1322" s="134" t="s">
        <v>4483</v>
      </c>
      <c r="H1322" s="133" t="s">
        <v>4531</v>
      </c>
      <c r="I1322" s="133" t="s">
        <v>4518</v>
      </c>
      <c r="J1322" s="135" t="s">
        <v>4532</v>
      </c>
    </row>
    <row r="1323" spans="1:10" x14ac:dyDescent="0.25">
      <c r="A1323" s="135" t="s">
        <v>8226</v>
      </c>
      <c r="B1323" s="133" t="s">
        <v>4533</v>
      </c>
      <c r="C1323" s="133"/>
      <c r="D1323" s="134" t="s">
        <v>2994</v>
      </c>
      <c r="E1323" s="134" t="s">
        <v>2</v>
      </c>
      <c r="F1323" s="134" t="s">
        <v>3</v>
      </c>
      <c r="G1323" s="134" t="s">
        <v>4483</v>
      </c>
      <c r="H1323" s="133" t="s">
        <v>4531</v>
      </c>
      <c r="I1323" s="133" t="s">
        <v>4534</v>
      </c>
      <c r="J1323" s="135" t="s">
        <v>4535</v>
      </c>
    </row>
    <row r="1324" spans="1:10" x14ac:dyDescent="0.25">
      <c r="A1324" s="136" t="s">
        <v>8227</v>
      </c>
      <c r="B1324" s="133" t="s">
        <v>4536</v>
      </c>
      <c r="C1324" s="133"/>
      <c r="D1324" s="134" t="s">
        <v>2994</v>
      </c>
      <c r="E1324" s="134" t="s">
        <v>2</v>
      </c>
      <c r="F1324" s="134" t="s">
        <v>3</v>
      </c>
      <c r="G1324" s="134" t="s">
        <v>4483</v>
      </c>
      <c r="H1324" s="133" t="s">
        <v>4537</v>
      </c>
      <c r="I1324" s="133" t="s">
        <v>4518</v>
      </c>
      <c r="J1324" s="135" t="s">
        <v>4538</v>
      </c>
    </row>
    <row r="1325" spans="1:10" x14ac:dyDescent="0.25">
      <c r="A1325" s="135" t="s">
        <v>8228</v>
      </c>
      <c r="B1325" s="133" t="s">
        <v>4539</v>
      </c>
      <c r="C1325" s="133"/>
      <c r="D1325" s="134" t="s">
        <v>2994</v>
      </c>
      <c r="E1325" s="134" t="s">
        <v>2</v>
      </c>
      <c r="F1325" s="134" t="s">
        <v>3</v>
      </c>
      <c r="G1325" s="134" t="s">
        <v>4483</v>
      </c>
      <c r="H1325" s="133" t="s">
        <v>4540</v>
      </c>
      <c r="I1325" s="133" t="s">
        <v>4534</v>
      </c>
      <c r="J1325" s="135" t="s">
        <v>4541</v>
      </c>
    </row>
    <row r="1326" spans="1:10" x14ac:dyDescent="0.25">
      <c r="A1326" s="135" t="s">
        <v>8229</v>
      </c>
      <c r="B1326" s="133" t="s">
        <v>4542</v>
      </c>
      <c r="C1326" s="133"/>
      <c r="D1326" s="134" t="s">
        <v>2994</v>
      </c>
      <c r="E1326" s="134" t="s">
        <v>2</v>
      </c>
      <c r="F1326" s="134" t="s">
        <v>3</v>
      </c>
      <c r="G1326" s="134" t="s">
        <v>4483</v>
      </c>
      <c r="H1326" s="133" t="s">
        <v>4543</v>
      </c>
      <c r="I1326" s="133" t="s">
        <v>4518</v>
      </c>
      <c r="J1326" s="135" t="s">
        <v>4544</v>
      </c>
    </row>
    <row r="1327" spans="1:10" x14ac:dyDescent="0.25">
      <c r="A1327" s="136" t="s">
        <v>8169</v>
      </c>
      <c r="B1327" s="133" t="s">
        <v>4545</v>
      </c>
      <c r="C1327" s="133"/>
      <c r="D1327" s="134" t="s">
        <v>2994</v>
      </c>
      <c r="E1327" s="134" t="s">
        <v>2</v>
      </c>
      <c r="F1327" s="134" t="s">
        <v>3</v>
      </c>
      <c r="G1327" s="134" t="s">
        <v>4483</v>
      </c>
      <c r="H1327" s="133" t="s">
        <v>4528</v>
      </c>
      <c r="I1327" s="133" t="s">
        <v>4387</v>
      </c>
      <c r="J1327" s="135" t="s">
        <v>4546</v>
      </c>
    </row>
    <row r="1328" spans="1:10" x14ac:dyDescent="0.25">
      <c r="A1328" s="135" t="s">
        <v>8230</v>
      </c>
      <c r="B1328" s="133" t="s">
        <v>4547</v>
      </c>
      <c r="C1328" s="133"/>
      <c r="D1328" s="134" t="s">
        <v>2994</v>
      </c>
      <c r="E1328" s="134" t="s">
        <v>2</v>
      </c>
      <c r="F1328" s="134" t="s">
        <v>3</v>
      </c>
      <c r="G1328" s="134" t="s">
        <v>4483</v>
      </c>
      <c r="H1328" s="133" t="s">
        <v>4528</v>
      </c>
      <c r="I1328" s="133" t="s">
        <v>4548</v>
      </c>
      <c r="J1328" s="135" t="s">
        <v>4549</v>
      </c>
    </row>
    <row r="1329" spans="1:10" x14ac:dyDescent="0.25">
      <c r="A1329" s="136" t="s">
        <v>8231</v>
      </c>
      <c r="B1329" s="133" t="s">
        <v>4550</v>
      </c>
      <c r="C1329" s="133"/>
      <c r="D1329" s="134" t="s">
        <v>2994</v>
      </c>
      <c r="E1329" s="134" t="s">
        <v>2</v>
      </c>
      <c r="F1329" s="134" t="s">
        <v>3</v>
      </c>
      <c r="G1329" s="134" t="s">
        <v>4483</v>
      </c>
      <c r="H1329" s="133" t="s">
        <v>4551</v>
      </c>
      <c r="I1329" s="133" t="s">
        <v>4552</v>
      </c>
      <c r="J1329" s="135" t="s">
        <v>4553</v>
      </c>
    </row>
    <row r="1330" spans="1:10" x14ac:dyDescent="0.25">
      <c r="A1330" s="135" t="s">
        <v>8232</v>
      </c>
      <c r="B1330" s="133" t="s">
        <v>79</v>
      </c>
      <c r="C1330" s="133"/>
      <c r="D1330" s="134" t="s">
        <v>2994</v>
      </c>
      <c r="E1330" s="134" t="s">
        <v>2</v>
      </c>
      <c r="F1330" s="134" t="s">
        <v>3</v>
      </c>
      <c r="G1330" s="134" t="s">
        <v>4483</v>
      </c>
      <c r="H1330" s="133" t="s">
        <v>4554</v>
      </c>
      <c r="I1330" s="133" t="s">
        <v>4555</v>
      </c>
      <c r="J1330" s="135" t="s">
        <v>4556</v>
      </c>
    </row>
    <row r="1331" spans="1:10" x14ac:dyDescent="0.25">
      <c r="A1331" s="136" t="s">
        <v>8233</v>
      </c>
      <c r="B1331" s="133" t="s">
        <v>4557</v>
      </c>
      <c r="C1331" s="133"/>
      <c r="D1331" s="134" t="s">
        <v>2994</v>
      </c>
      <c r="E1331" s="134" t="s">
        <v>2</v>
      </c>
      <c r="F1331" s="134" t="s">
        <v>3</v>
      </c>
      <c r="G1331" s="134" t="s">
        <v>4483</v>
      </c>
      <c r="H1331" s="133" t="s">
        <v>4528</v>
      </c>
      <c r="I1331" s="133" t="s">
        <v>4518</v>
      </c>
      <c r="J1331" s="135" t="s">
        <v>4558</v>
      </c>
    </row>
    <row r="1332" spans="1:10" x14ac:dyDescent="0.25">
      <c r="A1332" s="135" t="s">
        <v>8234</v>
      </c>
      <c r="B1332" s="133" t="s">
        <v>4559</v>
      </c>
      <c r="C1332" s="133"/>
      <c r="D1332" s="134" t="s">
        <v>2994</v>
      </c>
      <c r="E1332" s="134" t="s">
        <v>2</v>
      </c>
      <c r="F1332" s="134" t="s">
        <v>3</v>
      </c>
      <c r="G1332" s="134" t="s">
        <v>4483</v>
      </c>
      <c r="H1332" s="135" t="s">
        <v>4524</v>
      </c>
      <c r="I1332" s="133" t="s">
        <v>4292</v>
      </c>
      <c r="J1332" s="135" t="s">
        <v>4560</v>
      </c>
    </row>
    <row r="1333" spans="1:10" x14ac:dyDescent="0.25">
      <c r="A1333" s="136" t="s">
        <v>8235</v>
      </c>
      <c r="B1333" s="133" t="s">
        <v>4561</v>
      </c>
      <c r="C1333" s="133"/>
      <c r="D1333" s="134" t="s">
        <v>2994</v>
      </c>
      <c r="E1333" s="134" t="s">
        <v>2</v>
      </c>
      <c r="F1333" s="134" t="s">
        <v>3</v>
      </c>
      <c r="G1333" s="134" t="s">
        <v>4483</v>
      </c>
      <c r="H1333" s="133" t="s">
        <v>4551</v>
      </c>
      <c r="I1333" s="133" t="s">
        <v>4562</v>
      </c>
      <c r="J1333" s="135" t="s">
        <v>4563</v>
      </c>
    </row>
    <row r="1334" spans="1:10" x14ac:dyDescent="0.25">
      <c r="A1334" s="135" t="s">
        <v>8236</v>
      </c>
      <c r="B1334" s="133" t="s">
        <v>4044</v>
      </c>
      <c r="C1334" s="133"/>
      <c r="D1334" s="134" t="s">
        <v>2994</v>
      </c>
      <c r="E1334" s="134" t="s">
        <v>2</v>
      </c>
      <c r="F1334" s="134" t="s">
        <v>3</v>
      </c>
      <c r="G1334" s="134" t="s">
        <v>4483</v>
      </c>
      <c r="H1334" s="133" t="s">
        <v>4551</v>
      </c>
      <c r="I1334" s="133" t="s">
        <v>4518</v>
      </c>
      <c r="J1334" s="135" t="s">
        <v>4564</v>
      </c>
    </row>
    <row r="1335" spans="1:10" x14ac:dyDescent="0.25">
      <c r="A1335" s="136" t="s">
        <v>8237</v>
      </c>
      <c r="B1335" s="133" t="s">
        <v>4565</v>
      </c>
      <c r="C1335" s="133"/>
      <c r="D1335" s="134" t="s">
        <v>2994</v>
      </c>
      <c r="E1335" s="134" t="s">
        <v>2</v>
      </c>
      <c r="F1335" s="134" t="s">
        <v>3</v>
      </c>
      <c r="G1335" s="134" t="s">
        <v>4483</v>
      </c>
      <c r="H1335" s="133" t="s">
        <v>4566</v>
      </c>
      <c r="I1335" s="133" t="s">
        <v>4567</v>
      </c>
      <c r="J1335" s="135" t="s">
        <v>4568</v>
      </c>
    </row>
    <row r="1336" spans="1:10" x14ac:dyDescent="0.25">
      <c r="A1336" s="135" t="s">
        <v>8238</v>
      </c>
      <c r="B1336" s="133" t="s">
        <v>4569</v>
      </c>
      <c r="C1336" s="133"/>
      <c r="D1336" s="134" t="s">
        <v>2994</v>
      </c>
      <c r="E1336" s="134" t="s">
        <v>2</v>
      </c>
      <c r="F1336" s="134" t="s">
        <v>3</v>
      </c>
      <c r="G1336" s="134" t="s">
        <v>4483</v>
      </c>
      <c r="H1336" s="133" t="s">
        <v>4570</v>
      </c>
      <c r="I1336" s="133" t="s">
        <v>4571</v>
      </c>
      <c r="J1336" s="135" t="s">
        <v>4572</v>
      </c>
    </row>
    <row r="1337" spans="1:10" x14ac:dyDescent="0.25">
      <c r="A1337" s="137" t="s">
        <v>4573</v>
      </c>
      <c r="B1337" s="138" t="s">
        <v>4574</v>
      </c>
      <c r="C1337" s="133"/>
      <c r="D1337" s="134" t="s">
        <v>2994</v>
      </c>
      <c r="E1337" s="134" t="s">
        <v>2</v>
      </c>
      <c r="F1337" s="134" t="s">
        <v>3</v>
      </c>
      <c r="G1337" s="134" t="s">
        <v>4483</v>
      </c>
      <c r="H1337" s="138" t="s">
        <v>4575</v>
      </c>
      <c r="I1337" s="138" t="s">
        <v>4576</v>
      </c>
      <c r="J1337" s="139" t="s">
        <v>4577</v>
      </c>
    </row>
    <row r="1338" spans="1:10" x14ac:dyDescent="0.25">
      <c r="A1338" s="137" t="s">
        <v>4578</v>
      </c>
      <c r="B1338" s="138" t="s">
        <v>4579</v>
      </c>
      <c r="C1338" s="133"/>
      <c r="D1338" s="134" t="s">
        <v>2994</v>
      </c>
      <c r="E1338" s="134" t="s">
        <v>2</v>
      </c>
      <c r="F1338" s="134" t="s">
        <v>3</v>
      </c>
      <c r="G1338" s="134" t="s">
        <v>4483</v>
      </c>
      <c r="H1338" s="138" t="s">
        <v>4580</v>
      </c>
      <c r="I1338" s="138" t="s">
        <v>4576</v>
      </c>
      <c r="J1338" s="139" t="s">
        <v>4581</v>
      </c>
    </row>
    <row r="1339" spans="1:10" x14ac:dyDescent="0.25">
      <c r="A1339" s="140" t="s">
        <v>4582</v>
      </c>
      <c r="B1339" s="141" t="s">
        <v>4583</v>
      </c>
      <c r="C1339" s="133"/>
      <c r="D1339" s="134" t="s">
        <v>2994</v>
      </c>
      <c r="E1339" s="134" t="s">
        <v>2</v>
      </c>
      <c r="F1339" s="134" t="s">
        <v>3</v>
      </c>
      <c r="G1339" s="134" t="s">
        <v>4483</v>
      </c>
      <c r="H1339" s="141" t="s">
        <v>4584</v>
      </c>
      <c r="I1339" s="141" t="s">
        <v>2083</v>
      </c>
      <c r="J1339" s="142" t="s">
        <v>4585</v>
      </c>
    </row>
    <row r="1340" spans="1:10" x14ac:dyDescent="0.25">
      <c r="A1340" s="143" t="s">
        <v>4586</v>
      </c>
      <c r="B1340" s="141" t="s">
        <v>4587</v>
      </c>
      <c r="C1340" s="133"/>
      <c r="D1340" s="134" t="s">
        <v>2994</v>
      </c>
      <c r="E1340" s="134" t="s">
        <v>2</v>
      </c>
      <c r="F1340" s="134" t="s">
        <v>3</v>
      </c>
      <c r="G1340" s="134" t="s">
        <v>4483</v>
      </c>
      <c r="H1340" s="141" t="s">
        <v>4588</v>
      </c>
      <c r="I1340" s="141" t="s">
        <v>1972</v>
      </c>
      <c r="J1340" s="144" t="s">
        <v>4589</v>
      </c>
    </row>
    <row r="1341" spans="1:10" x14ac:dyDescent="0.25">
      <c r="A1341" s="140" t="s">
        <v>4590</v>
      </c>
      <c r="B1341" s="141" t="s">
        <v>4591</v>
      </c>
      <c r="C1341" s="133"/>
      <c r="D1341" s="134" t="s">
        <v>2994</v>
      </c>
      <c r="E1341" s="134" t="s">
        <v>2</v>
      </c>
      <c r="F1341" s="134" t="s">
        <v>3</v>
      </c>
      <c r="G1341" s="134" t="s">
        <v>4483</v>
      </c>
      <c r="H1341" s="141" t="s">
        <v>4588</v>
      </c>
      <c r="I1341" s="141" t="s">
        <v>1972</v>
      </c>
      <c r="J1341" s="144" t="s">
        <v>4592</v>
      </c>
    </row>
    <row r="1342" spans="1:10" x14ac:dyDescent="0.25">
      <c r="A1342" s="140" t="s">
        <v>4593</v>
      </c>
      <c r="B1342" s="141" t="s">
        <v>4594</v>
      </c>
      <c r="C1342" s="133"/>
      <c r="D1342" s="134" t="s">
        <v>2994</v>
      </c>
      <c r="E1342" s="134" t="s">
        <v>2</v>
      </c>
      <c r="F1342" s="134" t="s">
        <v>3</v>
      </c>
      <c r="G1342" s="134" t="s">
        <v>4483</v>
      </c>
      <c r="H1342" s="141" t="s">
        <v>4588</v>
      </c>
      <c r="I1342" s="141" t="s">
        <v>2050</v>
      </c>
      <c r="J1342" s="144" t="s">
        <v>4595</v>
      </c>
    </row>
    <row r="1343" spans="1:10" x14ac:dyDescent="0.25">
      <c r="A1343" s="140" t="s">
        <v>4596</v>
      </c>
      <c r="B1343" s="141" t="s">
        <v>4597</v>
      </c>
      <c r="C1343" s="133"/>
      <c r="D1343" s="134" t="s">
        <v>2994</v>
      </c>
      <c r="E1343" s="134" t="s">
        <v>2</v>
      </c>
      <c r="F1343" s="134" t="s">
        <v>3</v>
      </c>
      <c r="G1343" s="134" t="s">
        <v>4483</v>
      </c>
      <c r="H1343" s="141" t="s">
        <v>4598</v>
      </c>
      <c r="I1343" s="141" t="s">
        <v>4599</v>
      </c>
      <c r="J1343" s="144" t="s">
        <v>4600</v>
      </c>
    </row>
    <row r="1344" spans="1:10" x14ac:dyDescent="0.25">
      <c r="A1344" s="140" t="s">
        <v>4601</v>
      </c>
      <c r="B1344" s="141" t="s">
        <v>4602</v>
      </c>
      <c r="C1344" s="133"/>
      <c r="D1344" s="134" t="s">
        <v>2994</v>
      </c>
      <c r="E1344" s="134" t="s">
        <v>2</v>
      </c>
      <c r="F1344" s="134" t="s">
        <v>3</v>
      </c>
      <c r="G1344" s="134" t="s">
        <v>4483</v>
      </c>
      <c r="H1344" s="141" t="s">
        <v>4603</v>
      </c>
      <c r="I1344" s="141" t="s">
        <v>4599</v>
      </c>
      <c r="J1344" s="144" t="s">
        <v>4604</v>
      </c>
    </row>
    <row r="1345" spans="1:10" x14ac:dyDescent="0.25">
      <c r="A1345" s="140" t="s">
        <v>4605</v>
      </c>
      <c r="B1345" s="141" t="s">
        <v>4606</v>
      </c>
      <c r="C1345" s="133"/>
      <c r="D1345" s="134" t="s">
        <v>2994</v>
      </c>
      <c r="E1345" s="134" t="s">
        <v>2</v>
      </c>
      <c r="F1345" s="134" t="s">
        <v>3</v>
      </c>
      <c r="G1345" s="134" t="s">
        <v>4483</v>
      </c>
      <c r="H1345" s="141" t="s">
        <v>4607</v>
      </c>
      <c r="I1345" s="141" t="s">
        <v>4599</v>
      </c>
      <c r="J1345" s="144" t="s">
        <v>4608</v>
      </c>
    </row>
    <row r="1346" spans="1:10" x14ac:dyDescent="0.25">
      <c r="A1346" s="140" t="s">
        <v>4609</v>
      </c>
      <c r="B1346" s="145" t="s">
        <v>4610</v>
      </c>
      <c r="C1346" s="133"/>
      <c r="D1346" s="134" t="s">
        <v>2994</v>
      </c>
      <c r="E1346" s="134" t="s">
        <v>2</v>
      </c>
      <c r="F1346" s="134" t="s">
        <v>3</v>
      </c>
      <c r="G1346" s="134" t="s">
        <v>4483</v>
      </c>
      <c r="H1346" s="141" t="s">
        <v>4611</v>
      </c>
      <c r="I1346" s="141" t="s">
        <v>4612</v>
      </c>
      <c r="J1346" s="144" t="s">
        <v>4613</v>
      </c>
    </row>
    <row r="1347" spans="1:10" x14ac:dyDescent="0.25">
      <c r="A1347" s="140" t="s">
        <v>4614</v>
      </c>
      <c r="B1347" s="141" t="s">
        <v>2665</v>
      </c>
      <c r="C1347" s="133"/>
      <c r="D1347" s="134" t="s">
        <v>2994</v>
      </c>
      <c r="E1347" s="134" t="s">
        <v>2</v>
      </c>
      <c r="F1347" s="134" t="s">
        <v>3</v>
      </c>
      <c r="G1347" s="134" t="s">
        <v>4483</v>
      </c>
      <c r="H1347" s="141" t="s">
        <v>4611</v>
      </c>
      <c r="I1347" s="141" t="s">
        <v>4599</v>
      </c>
      <c r="J1347" s="144" t="s">
        <v>4615</v>
      </c>
    </row>
    <row r="1348" spans="1:10" x14ac:dyDescent="0.25">
      <c r="A1348" s="140" t="s">
        <v>4616</v>
      </c>
      <c r="B1348" s="141" t="s">
        <v>4617</v>
      </c>
      <c r="C1348" s="133"/>
      <c r="D1348" s="134" t="s">
        <v>2994</v>
      </c>
      <c r="E1348" s="134" t="s">
        <v>2</v>
      </c>
      <c r="F1348" s="134" t="s">
        <v>3</v>
      </c>
      <c r="G1348" s="134" t="s">
        <v>4483</v>
      </c>
      <c r="H1348" s="141" t="s">
        <v>4607</v>
      </c>
      <c r="I1348" s="141" t="s">
        <v>4599</v>
      </c>
      <c r="J1348" s="144" t="s">
        <v>4618</v>
      </c>
    </row>
    <row r="1349" spans="1:10" x14ac:dyDescent="0.25">
      <c r="A1349" s="140" t="s">
        <v>4619</v>
      </c>
      <c r="B1349" s="141" t="s">
        <v>4620</v>
      </c>
      <c r="C1349" s="133"/>
      <c r="D1349" s="134" t="s">
        <v>2994</v>
      </c>
      <c r="E1349" s="134" t="s">
        <v>2</v>
      </c>
      <c r="F1349" s="134" t="s">
        <v>3</v>
      </c>
      <c r="G1349" s="134" t="s">
        <v>4483</v>
      </c>
      <c r="H1349" s="141" t="s">
        <v>4584</v>
      </c>
      <c r="I1349" s="141" t="s">
        <v>4599</v>
      </c>
      <c r="J1349" s="142" t="s">
        <v>4621</v>
      </c>
    </row>
    <row r="1350" spans="1:10" x14ac:dyDescent="0.25">
      <c r="A1350" s="140" t="s">
        <v>4622</v>
      </c>
      <c r="B1350" s="141" t="s">
        <v>4623</v>
      </c>
      <c r="C1350" s="133"/>
      <c r="D1350" s="134" t="s">
        <v>2994</v>
      </c>
      <c r="E1350" s="134" t="s">
        <v>2</v>
      </c>
      <c r="F1350" s="134" t="s">
        <v>3</v>
      </c>
      <c r="G1350" s="134" t="s">
        <v>4483</v>
      </c>
      <c r="H1350" s="141" t="s">
        <v>4584</v>
      </c>
      <c r="I1350" s="141" t="s">
        <v>4599</v>
      </c>
      <c r="J1350" s="144" t="s">
        <v>1013</v>
      </c>
    </row>
    <row r="1351" spans="1:10" x14ac:dyDescent="0.25">
      <c r="A1351" s="140" t="s">
        <v>4624</v>
      </c>
      <c r="B1351" s="141" t="s">
        <v>4625</v>
      </c>
      <c r="C1351" s="133"/>
      <c r="D1351" s="134" t="s">
        <v>2994</v>
      </c>
      <c r="E1351" s="134" t="s">
        <v>2</v>
      </c>
      <c r="F1351" s="134" t="s">
        <v>3</v>
      </c>
      <c r="G1351" s="134" t="s">
        <v>4483</v>
      </c>
      <c r="H1351" s="141" t="s">
        <v>4626</v>
      </c>
      <c r="I1351" s="141" t="s">
        <v>1972</v>
      </c>
      <c r="J1351" s="142" t="s">
        <v>4627</v>
      </c>
    </row>
    <row r="1352" spans="1:10" x14ac:dyDescent="0.25">
      <c r="A1352" s="140" t="s">
        <v>4628</v>
      </c>
      <c r="B1352" s="141" t="s">
        <v>4629</v>
      </c>
      <c r="C1352" s="133"/>
      <c r="D1352" s="134" t="s">
        <v>2994</v>
      </c>
      <c r="E1352" s="134" t="s">
        <v>2</v>
      </c>
      <c r="F1352" s="134" t="s">
        <v>3</v>
      </c>
      <c r="G1352" s="134" t="s">
        <v>4483</v>
      </c>
      <c r="H1352" s="141" t="s">
        <v>4630</v>
      </c>
      <c r="I1352" s="141" t="s">
        <v>4631</v>
      </c>
      <c r="J1352" s="142" t="s">
        <v>4632</v>
      </c>
    </row>
    <row r="1353" spans="1:10" x14ac:dyDescent="0.25">
      <c r="A1353" s="140" t="s">
        <v>4633</v>
      </c>
      <c r="B1353" s="141" t="s">
        <v>4634</v>
      </c>
      <c r="C1353" s="133"/>
      <c r="D1353" s="134" t="s">
        <v>2994</v>
      </c>
      <c r="E1353" s="134" t="s">
        <v>2</v>
      </c>
      <c r="F1353" s="134" t="s">
        <v>3</v>
      </c>
      <c r="G1353" s="134" t="s">
        <v>4483</v>
      </c>
      <c r="H1353" s="141" t="s">
        <v>4635</v>
      </c>
      <c r="I1353" s="141" t="s">
        <v>4599</v>
      </c>
      <c r="J1353" s="144" t="s">
        <v>4636</v>
      </c>
    </row>
    <row r="1354" spans="1:10" x14ac:dyDescent="0.25">
      <c r="A1354" s="140" t="s">
        <v>4637</v>
      </c>
      <c r="B1354" s="141" t="s">
        <v>4638</v>
      </c>
      <c r="C1354" s="133"/>
      <c r="D1354" s="134" t="s">
        <v>2994</v>
      </c>
      <c r="E1354" s="134" t="s">
        <v>2</v>
      </c>
      <c r="F1354" s="134" t="s">
        <v>3</v>
      </c>
      <c r="G1354" s="134" t="s">
        <v>4483</v>
      </c>
      <c r="H1354" s="141" t="s">
        <v>4639</v>
      </c>
      <c r="I1354" s="141" t="s">
        <v>4640</v>
      </c>
      <c r="J1354" s="142" t="s">
        <v>4641</v>
      </c>
    </row>
    <row r="1355" spans="1:10" x14ac:dyDescent="0.25">
      <c r="A1355" s="146" t="s">
        <v>4642</v>
      </c>
      <c r="B1355" s="141" t="s">
        <v>4643</v>
      </c>
      <c r="C1355" s="133"/>
      <c r="D1355" s="134" t="s">
        <v>2994</v>
      </c>
      <c r="E1355" s="134" t="s">
        <v>2</v>
      </c>
      <c r="F1355" s="134" t="s">
        <v>3</v>
      </c>
      <c r="G1355" s="134" t="s">
        <v>4483</v>
      </c>
      <c r="H1355" s="141" t="s">
        <v>4611</v>
      </c>
      <c r="I1355" s="147" t="s">
        <v>4599</v>
      </c>
      <c r="J1355" s="144" t="s">
        <v>4644</v>
      </c>
    </row>
    <row r="1356" spans="1:10" x14ac:dyDescent="0.25">
      <c r="A1356" s="146" t="s">
        <v>4645</v>
      </c>
      <c r="B1356" s="141" t="s">
        <v>4646</v>
      </c>
      <c r="C1356" s="133"/>
      <c r="D1356" s="134" t="s">
        <v>2994</v>
      </c>
      <c r="E1356" s="134" t="s">
        <v>2</v>
      </c>
      <c r="F1356" s="134" t="s">
        <v>3</v>
      </c>
      <c r="G1356" s="134" t="s">
        <v>4483</v>
      </c>
      <c r="H1356" s="141" t="s">
        <v>4647</v>
      </c>
      <c r="I1356" s="142" t="s">
        <v>4648</v>
      </c>
      <c r="J1356" s="142" t="s">
        <v>4649</v>
      </c>
    </row>
    <row r="1357" spans="1:10" x14ac:dyDescent="0.25">
      <c r="A1357" s="148" t="s">
        <v>4650</v>
      </c>
      <c r="B1357" s="149" t="s">
        <v>4651</v>
      </c>
      <c r="C1357" s="133"/>
      <c r="D1357" s="134" t="s">
        <v>2994</v>
      </c>
      <c r="E1357" s="134" t="s">
        <v>2</v>
      </c>
      <c r="F1357" s="134" t="s">
        <v>3</v>
      </c>
      <c r="G1357" s="134" t="s">
        <v>4483</v>
      </c>
      <c r="H1357" s="149" t="s">
        <v>4652</v>
      </c>
      <c r="I1357" s="150" t="s">
        <v>1012</v>
      </c>
      <c r="J1357" s="151" t="s">
        <v>4653</v>
      </c>
    </row>
    <row r="1358" spans="1:10" x14ac:dyDescent="0.25">
      <c r="A1358" s="152" t="s">
        <v>4654</v>
      </c>
      <c r="B1358" s="141" t="s">
        <v>4655</v>
      </c>
      <c r="C1358" s="133"/>
      <c r="D1358" s="134" t="s">
        <v>2994</v>
      </c>
      <c r="E1358" s="134" t="s">
        <v>2</v>
      </c>
      <c r="F1358" s="134" t="s">
        <v>3</v>
      </c>
      <c r="G1358" s="134" t="s">
        <v>4483</v>
      </c>
      <c r="H1358" s="141" t="s">
        <v>4656</v>
      </c>
      <c r="I1358" s="153" t="s">
        <v>2083</v>
      </c>
      <c r="J1358" s="142" t="s">
        <v>4657</v>
      </c>
    </row>
    <row r="1359" spans="1:10" x14ac:dyDescent="0.25">
      <c r="A1359" s="152" t="s">
        <v>4658</v>
      </c>
      <c r="B1359" s="141" t="s">
        <v>4659</v>
      </c>
      <c r="C1359" s="133"/>
      <c r="D1359" s="134" t="s">
        <v>2994</v>
      </c>
      <c r="E1359" s="134" t="s">
        <v>2</v>
      </c>
      <c r="F1359" s="134" t="s">
        <v>3</v>
      </c>
      <c r="G1359" s="134" t="s">
        <v>4483</v>
      </c>
      <c r="H1359" s="141" t="s">
        <v>4660</v>
      </c>
      <c r="I1359" s="153" t="s">
        <v>4661</v>
      </c>
      <c r="J1359" s="142" t="s">
        <v>4662</v>
      </c>
    </row>
    <row r="1360" spans="1:10" x14ac:dyDescent="0.25">
      <c r="A1360" s="152" t="s">
        <v>4663</v>
      </c>
      <c r="B1360" s="141" t="s">
        <v>4664</v>
      </c>
      <c r="C1360" s="133"/>
      <c r="D1360" s="134" t="s">
        <v>2994</v>
      </c>
      <c r="E1360" s="134" t="s">
        <v>2</v>
      </c>
      <c r="F1360" s="134" t="s">
        <v>3</v>
      </c>
      <c r="G1360" s="134" t="s">
        <v>4483</v>
      </c>
      <c r="H1360" s="141" t="s">
        <v>4665</v>
      </c>
      <c r="I1360" s="153" t="s">
        <v>4599</v>
      </c>
      <c r="J1360" s="144" t="s">
        <v>4666</v>
      </c>
    </row>
    <row r="1361" spans="1:10" x14ac:dyDescent="0.25">
      <c r="A1361" s="152" t="s">
        <v>4667</v>
      </c>
      <c r="B1361" s="141" t="s">
        <v>4668</v>
      </c>
      <c r="C1361" s="133"/>
      <c r="D1361" s="134" t="s">
        <v>2994</v>
      </c>
      <c r="E1361" s="134" t="s">
        <v>2</v>
      </c>
      <c r="F1361" s="134" t="s">
        <v>3</v>
      </c>
      <c r="G1361" s="134" t="s">
        <v>4483</v>
      </c>
      <c r="H1361" s="141" t="s">
        <v>4665</v>
      </c>
      <c r="I1361" s="153" t="s">
        <v>2083</v>
      </c>
      <c r="J1361" s="144" t="s">
        <v>4669</v>
      </c>
    </row>
    <row r="1362" spans="1:10" x14ac:dyDescent="0.25">
      <c r="A1362" s="152" t="s">
        <v>4670</v>
      </c>
      <c r="B1362" s="141" t="s">
        <v>4671</v>
      </c>
      <c r="C1362" s="133"/>
      <c r="D1362" s="134" t="s">
        <v>2994</v>
      </c>
      <c r="E1362" s="134" t="s">
        <v>2</v>
      </c>
      <c r="F1362" s="134" t="s">
        <v>3</v>
      </c>
      <c r="G1362" s="134" t="s">
        <v>4483</v>
      </c>
      <c r="H1362" s="141" t="s">
        <v>4607</v>
      </c>
      <c r="I1362" s="153" t="s">
        <v>1972</v>
      </c>
      <c r="J1362" s="144" t="s">
        <v>4672</v>
      </c>
    </row>
    <row r="1363" spans="1:10" x14ac:dyDescent="0.25">
      <c r="A1363" s="152" t="s">
        <v>4673</v>
      </c>
      <c r="B1363" s="141" t="s">
        <v>4674</v>
      </c>
      <c r="C1363" s="133"/>
      <c r="D1363" s="134" t="s">
        <v>2994</v>
      </c>
      <c r="E1363" s="134" t="s">
        <v>2</v>
      </c>
      <c r="F1363" s="134" t="s">
        <v>3</v>
      </c>
      <c r="G1363" s="134" t="s">
        <v>4483</v>
      </c>
      <c r="H1363" s="141" t="s">
        <v>4607</v>
      </c>
      <c r="I1363" s="153" t="s">
        <v>1972</v>
      </c>
      <c r="J1363" s="144" t="s">
        <v>4675</v>
      </c>
    </row>
    <row r="1364" spans="1:10" x14ac:dyDescent="0.25">
      <c r="A1364" s="152" t="s">
        <v>4676</v>
      </c>
      <c r="B1364" s="141" t="s">
        <v>4677</v>
      </c>
      <c r="C1364" s="133"/>
      <c r="D1364" s="134" t="s">
        <v>2994</v>
      </c>
      <c r="E1364" s="134" t="s">
        <v>2</v>
      </c>
      <c r="F1364" s="134" t="s">
        <v>3</v>
      </c>
      <c r="G1364" s="134" t="s">
        <v>4483</v>
      </c>
      <c r="H1364" s="141" t="s">
        <v>4665</v>
      </c>
      <c r="I1364" s="153" t="s">
        <v>4599</v>
      </c>
      <c r="J1364" s="144" t="s">
        <v>4678</v>
      </c>
    </row>
    <row r="1365" spans="1:10" x14ac:dyDescent="0.25">
      <c r="A1365" s="152" t="s">
        <v>4679</v>
      </c>
      <c r="B1365" s="141" t="s">
        <v>4680</v>
      </c>
      <c r="C1365" s="133"/>
      <c r="D1365" s="134" t="s">
        <v>2994</v>
      </c>
      <c r="E1365" s="134" t="s">
        <v>2</v>
      </c>
      <c r="F1365" s="134" t="s">
        <v>3</v>
      </c>
      <c r="G1365" s="134" t="s">
        <v>4483</v>
      </c>
      <c r="H1365" s="141" t="s">
        <v>4665</v>
      </c>
      <c r="I1365" s="153" t="s">
        <v>1972</v>
      </c>
      <c r="J1365" s="144"/>
    </row>
    <row r="1366" spans="1:10" x14ac:dyDescent="0.25">
      <c r="A1366" s="154" t="s">
        <v>4681</v>
      </c>
      <c r="B1366" s="155" t="s">
        <v>4682</v>
      </c>
      <c r="C1366" s="133"/>
      <c r="D1366" s="134" t="s">
        <v>2994</v>
      </c>
      <c r="E1366" s="134" t="s">
        <v>2</v>
      </c>
      <c r="F1366" s="134" t="s">
        <v>3</v>
      </c>
      <c r="G1366" s="134" t="s">
        <v>4483</v>
      </c>
      <c r="H1366" s="155" t="s">
        <v>4683</v>
      </c>
      <c r="I1366" s="155" t="s">
        <v>2386</v>
      </c>
      <c r="J1366" s="155" t="s">
        <v>4684</v>
      </c>
    </row>
    <row r="1367" spans="1:10" x14ac:dyDescent="0.25">
      <c r="A1367" s="154" t="s">
        <v>4685</v>
      </c>
      <c r="B1367" s="155" t="s">
        <v>2617</v>
      </c>
      <c r="C1367" s="133"/>
      <c r="D1367" s="134" t="s">
        <v>2994</v>
      </c>
      <c r="E1367" s="134" t="s">
        <v>2</v>
      </c>
      <c r="F1367" s="134" t="s">
        <v>3</v>
      </c>
      <c r="G1367" s="134" t="s">
        <v>4483</v>
      </c>
      <c r="H1367" s="155" t="s">
        <v>4686</v>
      </c>
      <c r="I1367" s="155" t="s">
        <v>4687</v>
      </c>
      <c r="J1367" s="155" t="s">
        <v>4688</v>
      </c>
    </row>
    <row r="1368" spans="1:10" x14ac:dyDescent="0.25">
      <c r="A1368" s="156" t="s">
        <v>4689</v>
      </c>
      <c r="B1368" s="155" t="s">
        <v>4690</v>
      </c>
      <c r="C1368" s="133"/>
      <c r="D1368" s="134" t="s">
        <v>2994</v>
      </c>
      <c r="E1368" s="134" t="s">
        <v>2</v>
      </c>
      <c r="F1368" s="134" t="s">
        <v>3</v>
      </c>
      <c r="G1368" s="134" t="s">
        <v>4483</v>
      </c>
      <c r="H1368" s="155" t="s">
        <v>4686</v>
      </c>
      <c r="I1368" s="157" t="s">
        <v>4691</v>
      </c>
      <c r="J1368" s="157" t="s">
        <v>4692</v>
      </c>
    </row>
    <row r="1369" spans="1:10" x14ac:dyDescent="0.25">
      <c r="A1369" s="154" t="s">
        <v>4693</v>
      </c>
      <c r="B1369" s="155" t="s">
        <v>4694</v>
      </c>
      <c r="C1369" s="133"/>
      <c r="D1369" s="134" t="s">
        <v>2994</v>
      </c>
      <c r="E1369" s="134" t="s">
        <v>2</v>
      </c>
      <c r="F1369" s="134" t="s">
        <v>3</v>
      </c>
      <c r="G1369" s="134" t="s">
        <v>4483</v>
      </c>
      <c r="H1369" s="155" t="s">
        <v>4695</v>
      </c>
      <c r="I1369" s="155" t="s">
        <v>4696</v>
      </c>
      <c r="J1369" s="155" t="s">
        <v>1013</v>
      </c>
    </row>
    <row r="1370" spans="1:10" x14ac:dyDescent="0.25">
      <c r="A1370" s="154" t="s">
        <v>4697</v>
      </c>
      <c r="B1370" s="155" t="s">
        <v>4698</v>
      </c>
      <c r="C1370" s="133"/>
      <c r="D1370" s="134" t="s">
        <v>2994</v>
      </c>
      <c r="E1370" s="134" t="s">
        <v>2</v>
      </c>
      <c r="F1370" s="134" t="s">
        <v>3</v>
      </c>
      <c r="G1370" s="134" t="s">
        <v>4483</v>
      </c>
      <c r="H1370" s="155" t="s">
        <v>4699</v>
      </c>
      <c r="I1370" s="155" t="s">
        <v>1972</v>
      </c>
      <c r="J1370" s="155" t="s">
        <v>4700</v>
      </c>
    </row>
    <row r="1371" spans="1:10" x14ac:dyDescent="0.25">
      <c r="A1371" s="154" t="s">
        <v>4701</v>
      </c>
      <c r="B1371" s="155" t="s">
        <v>4702</v>
      </c>
      <c r="C1371" s="133"/>
      <c r="D1371" s="134" t="s">
        <v>2994</v>
      </c>
      <c r="E1371" s="134" t="s">
        <v>2</v>
      </c>
      <c r="F1371" s="134" t="s">
        <v>3</v>
      </c>
      <c r="G1371" s="134" t="s">
        <v>4483</v>
      </c>
      <c r="H1371" s="155" t="s">
        <v>4686</v>
      </c>
      <c r="I1371" s="155" t="s">
        <v>1972</v>
      </c>
      <c r="J1371" s="155" t="s">
        <v>4703</v>
      </c>
    </row>
    <row r="1372" spans="1:10" x14ac:dyDescent="0.25">
      <c r="A1372" s="154" t="s">
        <v>4704</v>
      </c>
      <c r="B1372" s="155" t="s">
        <v>4705</v>
      </c>
      <c r="C1372" s="133"/>
      <c r="D1372" s="134" t="s">
        <v>2994</v>
      </c>
      <c r="E1372" s="134" t="s">
        <v>2</v>
      </c>
      <c r="F1372" s="134" t="s">
        <v>3</v>
      </c>
      <c r="G1372" s="134" t="s">
        <v>4483</v>
      </c>
      <c r="H1372" s="155" t="s">
        <v>4686</v>
      </c>
      <c r="I1372" s="155" t="s">
        <v>4706</v>
      </c>
      <c r="J1372" s="155" t="s">
        <v>4707</v>
      </c>
    </row>
    <row r="1373" spans="1:10" x14ac:dyDescent="0.25">
      <c r="A1373" s="154" t="s">
        <v>4708</v>
      </c>
      <c r="B1373" s="155" t="s">
        <v>4709</v>
      </c>
      <c r="C1373" s="133"/>
      <c r="D1373" s="134" t="s">
        <v>2994</v>
      </c>
      <c r="E1373" s="134" t="s">
        <v>2</v>
      </c>
      <c r="F1373" s="134" t="s">
        <v>3</v>
      </c>
      <c r="G1373" s="134" t="s">
        <v>4483</v>
      </c>
      <c r="H1373" s="155" t="s">
        <v>4683</v>
      </c>
      <c r="I1373" s="155" t="s">
        <v>1950</v>
      </c>
      <c r="J1373" s="155" t="s">
        <v>4710</v>
      </c>
    </row>
    <row r="1374" spans="1:10" x14ac:dyDescent="0.25">
      <c r="A1374" s="154" t="s">
        <v>4711</v>
      </c>
      <c r="B1374" s="155" t="s">
        <v>2620</v>
      </c>
      <c r="C1374" s="133"/>
      <c r="D1374" s="134" t="s">
        <v>2994</v>
      </c>
      <c r="E1374" s="134" t="s">
        <v>2</v>
      </c>
      <c r="F1374" s="134" t="s">
        <v>3</v>
      </c>
      <c r="G1374" s="134" t="s">
        <v>4483</v>
      </c>
      <c r="H1374" s="155" t="s">
        <v>4686</v>
      </c>
      <c r="I1374" s="155" t="s">
        <v>4687</v>
      </c>
      <c r="J1374" s="155" t="s">
        <v>4712</v>
      </c>
    </row>
    <row r="1375" spans="1:10" x14ac:dyDescent="0.25">
      <c r="A1375" s="154" t="s">
        <v>4713</v>
      </c>
      <c r="B1375" s="155" t="s">
        <v>4714</v>
      </c>
      <c r="C1375" s="133"/>
      <c r="D1375" s="134" t="s">
        <v>2994</v>
      </c>
      <c r="E1375" s="134" t="s">
        <v>2</v>
      </c>
      <c r="F1375" s="134" t="s">
        <v>3</v>
      </c>
      <c r="G1375" s="134" t="s">
        <v>4483</v>
      </c>
      <c r="H1375" s="155" t="s">
        <v>4686</v>
      </c>
      <c r="I1375" s="155" t="s">
        <v>1972</v>
      </c>
      <c r="J1375" s="155" t="s">
        <v>4715</v>
      </c>
    </row>
    <row r="1376" spans="1:10" x14ac:dyDescent="0.25">
      <c r="A1376" s="154" t="s">
        <v>4716</v>
      </c>
      <c r="B1376" s="155" t="s">
        <v>4717</v>
      </c>
      <c r="C1376" s="133"/>
      <c r="D1376" s="134" t="s">
        <v>2994</v>
      </c>
      <c r="E1376" s="134" t="s">
        <v>2</v>
      </c>
      <c r="F1376" s="134" t="s">
        <v>3</v>
      </c>
      <c r="G1376" s="134" t="s">
        <v>4483</v>
      </c>
      <c r="H1376" s="155" t="s">
        <v>4686</v>
      </c>
      <c r="I1376" s="155" t="s">
        <v>1950</v>
      </c>
      <c r="J1376" s="155" t="s">
        <v>4718</v>
      </c>
    </row>
    <row r="1377" spans="1:10" x14ac:dyDescent="0.25">
      <c r="A1377" s="154" t="s">
        <v>4719</v>
      </c>
      <c r="B1377" s="155" t="s">
        <v>4720</v>
      </c>
      <c r="C1377" s="133"/>
      <c r="D1377" s="134" t="s">
        <v>2994</v>
      </c>
      <c r="E1377" s="134" t="s">
        <v>2</v>
      </c>
      <c r="F1377" s="134" t="s">
        <v>3</v>
      </c>
      <c r="G1377" s="134" t="s">
        <v>4483</v>
      </c>
      <c r="H1377" s="155" t="s">
        <v>4683</v>
      </c>
      <c r="I1377" s="155" t="s">
        <v>4687</v>
      </c>
      <c r="J1377" s="155" t="s">
        <v>4721</v>
      </c>
    </row>
    <row r="1378" spans="1:10" x14ac:dyDescent="0.25">
      <c r="A1378" s="154" t="s">
        <v>4722</v>
      </c>
      <c r="B1378" s="155" t="s">
        <v>4723</v>
      </c>
      <c r="C1378" s="133"/>
      <c r="D1378" s="134" t="s">
        <v>2994</v>
      </c>
      <c r="E1378" s="134" t="s">
        <v>2</v>
      </c>
      <c r="F1378" s="134" t="s">
        <v>3</v>
      </c>
      <c r="G1378" s="134" t="s">
        <v>4483</v>
      </c>
      <c r="H1378" s="155" t="s">
        <v>4724</v>
      </c>
      <c r="I1378" s="155" t="s">
        <v>4725</v>
      </c>
      <c r="J1378" s="155" t="s">
        <v>4726</v>
      </c>
    </row>
    <row r="1379" spans="1:10" x14ac:dyDescent="0.25">
      <c r="A1379" s="154" t="s">
        <v>4637</v>
      </c>
      <c r="B1379" s="155" t="s">
        <v>4638</v>
      </c>
      <c r="C1379" s="133"/>
      <c r="D1379" s="134" t="s">
        <v>2994</v>
      </c>
      <c r="E1379" s="134" t="s">
        <v>2</v>
      </c>
      <c r="F1379" s="134" t="s">
        <v>3</v>
      </c>
      <c r="G1379" s="134" t="s">
        <v>4483</v>
      </c>
      <c r="H1379" s="155" t="s">
        <v>4727</v>
      </c>
      <c r="I1379" s="155" t="s">
        <v>4728</v>
      </c>
      <c r="J1379" s="155" t="s">
        <v>4729</v>
      </c>
    </row>
    <row r="1380" spans="1:10" x14ac:dyDescent="0.25">
      <c r="A1380" s="154" t="s">
        <v>4730</v>
      </c>
      <c r="B1380" s="155" t="s">
        <v>4731</v>
      </c>
      <c r="C1380" s="133"/>
      <c r="D1380" s="134" t="s">
        <v>2994</v>
      </c>
      <c r="E1380" s="134" t="s">
        <v>2</v>
      </c>
      <c r="F1380" s="134" t="s">
        <v>3</v>
      </c>
      <c r="G1380" s="134" t="s">
        <v>4483</v>
      </c>
      <c r="H1380" s="155" t="s">
        <v>4732</v>
      </c>
      <c r="I1380" s="155" t="s">
        <v>1950</v>
      </c>
      <c r="J1380" s="155" t="s">
        <v>4733</v>
      </c>
    </row>
    <row r="1381" spans="1:10" x14ac:dyDescent="0.25">
      <c r="A1381" s="154" t="s">
        <v>4734</v>
      </c>
      <c r="B1381" s="155" t="s">
        <v>4735</v>
      </c>
      <c r="C1381" s="133"/>
      <c r="D1381" s="134" t="s">
        <v>2994</v>
      </c>
      <c r="E1381" s="134" t="s">
        <v>2</v>
      </c>
      <c r="F1381" s="134" t="s">
        <v>3</v>
      </c>
      <c r="G1381" s="134" t="s">
        <v>4483</v>
      </c>
      <c r="H1381" s="155" t="s">
        <v>4736</v>
      </c>
      <c r="I1381" s="155" t="s">
        <v>4737</v>
      </c>
      <c r="J1381" s="155" t="s">
        <v>4738</v>
      </c>
    </row>
    <row r="1382" spans="1:10" x14ac:dyDescent="0.25">
      <c r="A1382" s="154" t="s">
        <v>4739</v>
      </c>
      <c r="B1382" s="155" t="s">
        <v>4740</v>
      </c>
      <c r="C1382" s="133"/>
      <c r="D1382" s="134" t="s">
        <v>2994</v>
      </c>
      <c r="E1382" s="134" t="s">
        <v>2</v>
      </c>
      <c r="F1382" s="134" t="s">
        <v>3</v>
      </c>
      <c r="G1382" s="134" t="s">
        <v>4483</v>
      </c>
      <c r="H1382" s="155" t="s">
        <v>4741</v>
      </c>
      <c r="I1382" s="155" t="s">
        <v>4742</v>
      </c>
      <c r="J1382" s="155" t="s">
        <v>4743</v>
      </c>
    </row>
    <row r="1383" spans="1:10" x14ac:dyDescent="0.25">
      <c r="A1383" s="154" t="s">
        <v>4744</v>
      </c>
      <c r="B1383" s="155" t="s">
        <v>4745</v>
      </c>
      <c r="C1383" s="133"/>
      <c r="D1383" s="134" t="s">
        <v>2994</v>
      </c>
      <c r="E1383" s="134" t="s">
        <v>2</v>
      </c>
      <c r="F1383" s="134" t="s">
        <v>3</v>
      </c>
      <c r="G1383" s="134" t="s">
        <v>4483</v>
      </c>
      <c r="H1383" s="155" t="s">
        <v>4746</v>
      </c>
      <c r="I1383" s="155" t="s">
        <v>4747</v>
      </c>
      <c r="J1383" s="155" t="s">
        <v>4748</v>
      </c>
    </row>
    <row r="1384" spans="1:10" x14ac:dyDescent="0.25">
      <c r="A1384" s="135" t="s">
        <v>4749</v>
      </c>
      <c r="B1384" s="133" t="s">
        <v>4750</v>
      </c>
      <c r="C1384" s="133"/>
      <c r="D1384" s="134" t="s">
        <v>2994</v>
      </c>
      <c r="E1384" s="134" t="s">
        <v>2</v>
      </c>
      <c r="F1384" s="134" t="s">
        <v>3</v>
      </c>
      <c r="G1384" s="134" t="s">
        <v>4483</v>
      </c>
      <c r="H1384" s="133" t="s">
        <v>4751</v>
      </c>
      <c r="I1384" s="133" t="s">
        <v>4752</v>
      </c>
      <c r="J1384" s="135" t="s">
        <v>1492</v>
      </c>
    </row>
    <row r="1385" spans="1:10" x14ac:dyDescent="0.25">
      <c r="A1385" s="135" t="s">
        <v>4753</v>
      </c>
      <c r="B1385" s="133" t="s">
        <v>4754</v>
      </c>
      <c r="C1385" s="133"/>
      <c r="D1385" s="134" t="s">
        <v>2994</v>
      </c>
      <c r="E1385" s="134" t="s">
        <v>2</v>
      </c>
      <c r="F1385" s="134" t="s">
        <v>3</v>
      </c>
      <c r="G1385" s="134" t="s">
        <v>4483</v>
      </c>
      <c r="H1385" s="133" t="s">
        <v>4755</v>
      </c>
      <c r="I1385" s="133" t="s">
        <v>4756</v>
      </c>
      <c r="J1385" s="135" t="s">
        <v>4757</v>
      </c>
    </row>
    <row r="1386" spans="1:10" x14ac:dyDescent="0.25">
      <c r="A1386" s="135" t="s">
        <v>4758</v>
      </c>
      <c r="B1386" s="134" t="s">
        <v>4759</v>
      </c>
      <c r="C1386" s="133"/>
      <c r="D1386" s="134" t="s">
        <v>2994</v>
      </c>
      <c r="E1386" s="134" t="s">
        <v>2</v>
      </c>
      <c r="F1386" s="134" t="s">
        <v>3</v>
      </c>
      <c r="G1386" s="134" t="s">
        <v>4483</v>
      </c>
      <c r="H1386" s="135" t="s">
        <v>4760</v>
      </c>
      <c r="I1386" s="133" t="s">
        <v>2264</v>
      </c>
      <c r="J1386" s="135" t="s">
        <v>4761</v>
      </c>
    </row>
    <row r="1387" spans="1:10" x14ac:dyDescent="0.25">
      <c r="A1387" s="135" t="s">
        <v>4762</v>
      </c>
      <c r="B1387" s="133" t="s">
        <v>904</v>
      </c>
      <c r="C1387" s="133"/>
      <c r="D1387" s="134" t="s">
        <v>2994</v>
      </c>
      <c r="E1387" s="134" t="s">
        <v>2</v>
      </c>
      <c r="F1387" s="134" t="s">
        <v>3</v>
      </c>
      <c r="G1387" s="134" t="s">
        <v>4483</v>
      </c>
      <c r="H1387" s="133" t="s">
        <v>4763</v>
      </c>
      <c r="I1387" s="133" t="s">
        <v>4764</v>
      </c>
      <c r="J1387" s="135" t="s">
        <v>4765</v>
      </c>
    </row>
    <row r="1388" spans="1:10" x14ac:dyDescent="0.25">
      <c r="A1388" s="135" t="s">
        <v>4766</v>
      </c>
      <c r="B1388" s="133" t="s">
        <v>4767</v>
      </c>
      <c r="C1388" s="133"/>
      <c r="D1388" s="134" t="s">
        <v>2994</v>
      </c>
      <c r="E1388" s="134" t="s">
        <v>2</v>
      </c>
      <c r="F1388" s="134" t="s">
        <v>3</v>
      </c>
      <c r="G1388" s="134" t="s">
        <v>4483</v>
      </c>
      <c r="H1388" s="133" t="s">
        <v>4768</v>
      </c>
      <c r="I1388" s="133" t="s">
        <v>4769</v>
      </c>
      <c r="J1388" s="135" t="s">
        <v>4770</v>
      </c>
    </row>
    <row r="1389" spans="1:10" x14ac:dyDescent="0.25">
      <c r="A1389" s="135" t="s">
        <v>4771</v>
      </c>
      <c r="B1389" s="133" t="s">
        <v>4772</v>
      </c>
      <c r="C1389" s="133"/>
      <c r="D1389" s="134" t="s">
        <v>2994</v>
      </c>
      <c r="E1389" s="134" t="s">
        <v>2</v>
      </c>
      <c r="F1389" s="134" t="s">
        <v>3</v>
      </c>
      <c r="G1389" s="134" t="s">
        <v>4483</v>
      </c>
      <c r="H1389" s="133" t="s">
        <v>4773</v>
      </c>
      <c r="I1389" s="133" t="s">
        <v>3862</v>
      </c>
      <c r="J1389" s="135" t="s">
        <v>4774</v>
      </c>
    </row>
    <row r="1390" spans="1:10" x14ac:dyDescent="0.25">
      <c r="A1390" s="135" t="s">
        <v>4775</v>
      </c>
      <c r="B1390" s="133" t="s">
        <v>4776</v>
      </c>
      <c r="C1390" s="133"/>
      <c r="D1390" s="134" t="s">
        <v>2994</v>
      </c>
      <c r="E1390" s="134" t="s">
        <v>2</v>
      </c>
      <c r="F1390" s="134" t="s">
        <v>3</v>
      </c>
      <c r="G1390" s="134" t="s">
        <v>4483</v>
      </c>
      <c r="H1390" s="133" t="s">
        <v>4777</v>
      </c>
      <c r="I1390" s="133" t="s">
        <v>4778</v>
      </c>
      <c r="J1390" s="135" t="s">
        <v>4779</v>
      </c>
    </row>
    <row r="1391" spans="1:10" x14ac:dyDescent="0.25">
      <c r="A1391" s="135" t="s">
        <v>4780</v>
      </c>
      <c r="B1391" s="133" t="s">
        <v>4781</v>
      </c>
      <c r="C1391" s="133"/>
      <c r="D1391" s="134" t="s">
        <v>2994</v>
      </c>
      <c r="E1391" s="134" t="s">
        <v>2</v>
      </c>
      <c r="F1391" s="134" t="s">
        <v>3</v>
      </c>
      <c r="G1391" s="134" t="s">
        <v>4483</v>
      </c>
      <c r="H1391" s="133" t="s">
        <v>4782</v>
      </c>
      <c r="I1391" s="133" t="s">
        <v>4783</v>
      </c>
      <c r="J1391" s="135" t="s">
        <v>4784</v>
      </c>
    </row>
    <row r="1392" spans="1:10" x14ac:dyDescent="0.25">
      <c r="A1392" s="135" t="s">
        <v>4785</v>
      </c>
      <c r="B1392" s="133" t="s">
        <v>4786</v>
      </c>
      <c r="C1392" s="133"/>
      <c r="D1392" s="134" t="s">
        <v>2994</v>
      </c>
      <c r="E1392" s="134" t="s">
        <v>2</v>
      </c>
      <c r="F1392" s="134" t="s">
        <v>3</v>
      </c>
      <c r="G1392" s="134" t="s">
        <v>4483</v>
      </c>
      <c r="H1392" s="133" t="s">
        <v>4787</v>
      </c>
      <c r="I1392" s="133" t="s">
        <v>4788</v>
      </c>
      <c r="J1392" s="135" t="s">
        <v>4789</v>
      </c>
    </row>
    <row r="1393" spans="1:10" x14ac:dyDescent="0.25">
      <c r="A1393" s="135" t="s">
        <v>4790</v>
      </c>
      <c r="B1393" s="133" t="s">
        <v>4791</v>
      </c>
      <c r="C1393" s="133"/>
      <c r="D1393" s="134" t="s">
        <v>2994</v>
      </c>
      <c r="E1393" s="134" t="s">
        <v>2</v>
      </c>
      <c r="F1393" s="134" t="s">
        <v>3</v>
      </c>
      <c r="G1393" s="134" t="s">
        <v>4483</v>
      </c>
      <c r="H1393" s="133" t="s">
        <v>4792</v>
      </c>
      <c r="I1393" s="133" t="s">
        <v>4793</v>
      </c>
      <c r="J1393" s="135" t="s">
        <v>4794</v>
      </c>
    </row>
    <row r="1394" spans="1:10" x14ac:dyDescent="0.25">
      <c r="A1394" s="135" t="s">
        <v>4795</v>
      </c>
      <c r="B1394" s="133" t="s">
        <v>4796</v>
      </c>
      <c r="C1394" s="133"/>
      <c r="D1394" s="134" t="s">
        <v>2994</v>
      </c>
      <c r="E1394" s="134" t="s">
        <v>2</v>
      </c>
      <c r="F1394" s="134" t="s">
        <v>3</v>
      </c>
      <c r="G1394" s="134" t="s">
        <v>4483</v>
      </c>
      <c r="H1394" s="133" t="s">
        <v>4797</v>
      </c>
      <c r="I1394" s="133" t="s">
        <v>4798</v>
      </c>
      <c r="J1394" s="135" t="s">
        <v>4799</v>
      </c>
    </row>
    <row r="1395" spans="1:10" x14ac:dyDescent="0.25">
      <c r="A1395" s="135" t="s">
        <v>4800</v>
      </c>
      <c r="B1395" s="133" t="s">
        <v>4801</v>
      </c>
      <c r="C1395" s="133"/>
      <c r="D1395" s="134" t="s">
        <v>2994</v>
      </c>
      <c r="E1395" s="134" t="s">
        <v>2</v>
      </c>
      <c r="F1395" s="134" t="s">
        <v>3</v>
      </c>
      <c r="G1395" s="134" t="s">
        <v>4483</v>
      </c>
      <c r="H1395" s="133" t="s">
        <v>4802</v>
      </c>
      <c r="I1395" s="133" t="s">
        <v>4803</v>
      </c>
      <c r="J1395" s="135" t="s">
        <v>4804</v>
      </c>
    </row>
    <row r="1396" spans="1:10" x14ac:dyDescent="0.25">
      <c r="A1396" s="135" t="s">
        <v>4805</v>
      </c>
      <c r="B1396" s="133" t="s">
        <v>4806</v>
      </c>
      <c r="C1396" s="133"/>
      <c r="D1396" s="134" t="s">
        <v>2994</v>
      </c>
      <c r="E1396" s="134" t="s">
        <v>2</v>
      </c>
      <c r="F1396" s="134" t="s">
        <v>3</v>
      </c>
      <c r="G1396" s="134" t="s">
        <v>4483</v>
      </c>
      <c r="H1396" s="133" t="s">
        <v>4807</v>
      </c>
      <c r="I1396" s="133" t="s">
        <v>1396</v>
      </c>
      <c r="J1396" s="135" t="s">
        <v>4808</v>
      </c>
    </row>
    <row r="1397" spans="1:10" x14ac:dyDescent="0.25">
      <c r="A1397" s="135" t="s">
        <v>4809</v>
      </c>
      <c r="B1397" s="133" t="s">
        <v>4810</v>
      </c>
      <c r="C1397" s="133"/>
      <c r="D1397" s="134" t="s">
        <v>2994</v>
      </c>
      <c r="E1397" s="134" t="s">
        <v>2</v>
      </c>
      <c r="F1397" s="134" t="s">
        <v>3</v>
      </c>
      <c r="G1397" s="134" t="s">
        <v>4483</v>
      </c>
      <c r="H1397" s="133" t="s">
        <v>4811</v>
      </c>
      <c r="I1397" s="133" t="s">
        <v>1396</v>
      </c>
      <c r="J1397" s="135" t="s">
        <v>4812</v>
      </c>
    </row>
    <row r="1398" spans="1:10" x14ac:dyDescent="0.25">
      <c r="A1398" s="135" t="s">
        <v>4813</v>
      </c>
      <c r="B1398" s="133" t="s">
        <v>4814</v>
      </c>
      <c r="C1398" s="133"/>
      <c r="D1398" s="134" t="s">
        <v>2994</v>
      </c>
      <c r="E1398" s="134" t="s">
        <v>2</v>
      </c>
      <c r="F1398" s="134" t="s">
        <v>3</v>
      </c>
      <c r="G1398" s="134" t="s">
        <v>4483</v>
      </c>
      <c r="H1398" s="133" t="s">
        <v>4815</v>
      </c>
      <c r="I1398" s="133" t="s">
        <v>4816</v>
      </c>
      <c r="J1398" s="135" t="s">
        <v>4817</v>
      </c>
    </row>
    <row r="1399" spans="1:10" x14ac:dyDescent="0.25">
      <c r="A1399" s="135" t="s">
        <v>4818</v>
      </c>
      <c r="B1399" s="133" t="s">
        <v>4819</v>
      </c>
      <c r="C1399" s="133"/>
      <c r="D1399" s="134" t="s">
        <v>2994</v>
      </c>
      <c r="E1399" s="134" t="s">
        <v>2</v>
      </c>
      <c r="F1399" s="134" t="s">
        <v>3</v>
      </c>
      <c r="G1399" s="134" t="s">
        <v>4483</v>
      </c>
      <c r="H1399" s="133" t="s">
        <v>4820</v>
      </c>
      <c r="I1399" s="133" t="s">
        <v>4821</v>
      </c>
      <c r="J1399" s="135" t="s">
        <v>4822</v>
      </c>
    </row>
    <row r="1400" spans="1:10" x14ac:dyDescent="0.25">
      <c r="A1400" s="135" t="s">
        <v>4823</v>
      </c>
      <c r="B1400" s="133" t="s">
        <v>4824</v>
      </c>
      <c r="C1400" s="133"/>
      <c r="D1400" s="134" t="s">
        <v>2994</v>
      </c>
      <c r="E1400" s="134" t="s">
        <v>2</v>
      </c>
      <c r="F1400" s="134" t="s">
        <v>3</v>
      </c>
      <c r="G1400" s="134" t="s">
        <v>4483</v>
      </c>
      <c r="H1400" s="133" t="s">
        <v>4825</v>
      </c>
      <c r="I1400" s="133" t="s">
        <v>4826</v>
      </c>
      <c r="J1400" s="135" t="s">
        <v>4827</v>
      </c>
    </row>
    <row r="1401" spans="1:10" x14ac:dyDescent="0.25">
      <c r="A1401" s="135" t="s">
        <v>4828</v>
      </c>
      <c r="B1401" s="133" t="s">
        <v>4829</v>
      </c>
      <c r="C1401" s="133"/>
      <c r="D1401" s="134" t="s">
        <v>2994</v>
      </c>
      <c r="E1401" s="134" t="s">
        <v>2</v>
      </c>
      <c r="F1401" s="134" t="s">
        <v>3</v>
      </c>
      <c r="G1401" s="134" t="s">
        <v>4483</v>
      </c>
      <c r="H1401" s="133" t="s">
        <v>4830</v>
      </c>
      <c r="I1401" s="133" t="s">
        <v>4831</v>
      </c>
      <c r="J1401" s="135" t="s">
        <v>4832</v>
      </c>
    </row>
    <row r="1402" spans="1:10" x14ac:dyDescent="0.25">
      <c r="A1402" s="135" t="s">
        <v>4833</v>
      </c>
      <c r="B1402" s="133" t="s">
        <v>1452</v>
      </c>
      <c r="C1402" s="133"/>
      <c r="D1402" s="134" t="s">
        <v>2994</v>
      </c>
      <c r="E1402" s="134" t="s">
        <v>2</v>
      </c>
      <c r="F1402" s="134" t="s">
        <v>3</v>
      </c>
      <c r="G1402" s="134" t="s">
        <v>4483</v>
      </c>
      <c r="H1402" s="133" t="s">
        <v>4820</v>
      </c>
      <c r="I1402" s="133" t="s">
        <v>4834</v>
      </c>
      <c r="J1402" s="135" t="s">
        <v>4835</v>
      </c>
    </row>
    <row r="1403" spans="1:10" x14ac:dyDescent="0.25">
      <c r="A1403" s="135" t="s">
        <v>4836</v>
      </c>
      <c r="B1403" s="133" t="s">
        <v>4837</v>
      </c>
      <c r="C1403" s="133"/>
      <c r="D1403" s="134" t="s">
        <v>2994</v>
      </c>
      <c r="E1403" s="134" t="s">
        <v>2</v>
      </c>
      <c r="F1403" s="134" t="s">
        <v>3</v>
      </c>
      <c r="G1403" s="134" t="s">
        <v>4483</v>
      </c>
      <c r="H1403" s="133" t="s">
        <v>4838</v>
      </c>
      <c r="I1403" s="133" t="s">
        <v>4839</v>
      </c>
      <c r="J1403" s="135" t="s">
        <v>4840</v>
      </c>
    </row>
    <row r="1404" spans="1:10" x14ac:dyDescent="0.25">
      <c r="A1404" s="135" t="s">
        <v>4841</v>
      </c>
      <c r="B1404" s="133" t="s">
        <v>4842</v>
      </c>
      <c r="C1404" s="133"/>
      <c r="D1404" s="134" t="s">
        <v>2994</v>
      </c>
      <c r="E1404" s="134" t="s">
        <v>2</v>
      </c>
      <c r="F1404" s="134" t="s">
        <v>3</v>
      </c>
      <c r="G1404" s="134" t="s">
        <v>4483</v>
      </c>
      <c r="H1404" s="133" t="s">
        <v>4843</v>
      </c>
      <c r="I1404" s="133" t="s">
        <v>4844</v>
      </c>
      <c r="J1404" s="135" t="s">
        <v>4845</v>
      </c>
    </row>
    <row r="1405" spans="1:10" x14ac:dyDescent="0.25">
      <c r="A1405" s="135" t="s">
        <v>4846</v>
      </c>
      <c r="B1405" s="133" t="s">
        <v>4847</v>
      </c>
      <c r="C1405" s="133"/>
      <c r="D1405" s="134" t="s">
        <v>2994</v>
      </c>
      <c r="E1405" s="134" t="s">
        <v>2</v>
      </c>
      <c r="F1405" s="134" t="s">
        <v>3</v>
      </c>
      <c r="G1405" s="134" t="s">
        <v>4483</v>
      </c>
      <c r="H1405" s="133" t="s">
        <v>4848</v>
      </c>
      <c r="I1405" s="133" t="s">
        <v>4849</v>
      </c>
      <c r="J1405" s="135" t="s">
        <v>4850</v>
      </c>
    </row>
    <row r="1406" spans="1:10" x14ac:dyDescent="0.25">
      <c r="A1406" s="135" t="s">
        <v>4851</v>
      </c>
      <c r="B1406" s="133" t="s">
        <v>4852</v>
      </c>
      <c r="C1406" s="133"/>
      <c r="D1406" s="134" t="s">
        <v>2994</v>
      </c>
      <c r="E1406" s="134" t="s">
        <v>2</v>
      </c>
      <c r="F1406" s="134" t="s">
        <v>3</v>
      </c>
      <c r="G1406" s="134" t="s">
        <v>4483</v>
      </c>
      <c r="H1406" s="133" t="s">
        <v>4848</v>
      </c>
      <c r="I1406" s="133" t="s">
        <v>4853</v>
      </c>
      <c r="J1406" s="135" t="s">
        <v>4854</v>
      </c>
    </row>
    <row r="1407" spans="1:10" x14ac:dyDescent="0.25">
      <c r="A1407" s="135" t="s">
        <v>4855</v>
      </c>
      <c r="B1407" s="133" t="s">
        <v>4856</v>
      </c>
      <c r="C1407" s="133"/>
      <c r="D1407" s="134" t="s">
        <v>2994</v>
      </c>
      <c r="E1407" s="134" t="s">
        <v>2</v>
      </c>
      <c r="F1407" s="134" t="s">
        <v>3</v>
      </c>
      <c r="G1407" s="134" t="s">
        <v>4483</v>
      </c>
      <c r="H1407" s="133" t="s">
        <v>4751</v>
      </c>
      <c r="I1407" s="133" t="s">
        <v>4857</v>
      </c>
      <c r="J1407" s="135" t="s">
        <v>4858</v>
      </c>
    </row>
    <row r="1408" spans="1:10" x14ac:dyDescent="0.25">
      <c r="A1408" s="135" t="s">
        <v>4859</v>
      </c>
      <c r="B1408" s="133" t="s">
        <v>4860</v>
      </c>
      <c r="C1408" s="133"/>
      <c r="D1408" s="134" t="s">
        <v>2994</v>
      </c>
      <c r="E1408" s="134" t="s">
        <v>2</v>
      </c>
      <c r="F1408" s="134" t="s">
        <v>3</v>
      </c>
      <c r="G1408" s="134" t="s">
        <v>4483</v>
      </c>
      <c r="H1408" s="133" t="s">
        <v>4861</v>
      </c>
      <c r="I1408" s="133" t="s">
        <v>4862</v>
      </c>
      <c r="J1408" s="135" t="s">
        <v>4863</v>
      </c>
    </row>
    <row r="1409" spans="1:10" x14ac:dyDescent="0.25">
      <c r="A1409" s="135" t="s">
        <v>4864</v>
      </c>
      <c r="B1409" s="133" t="s">
        <v>4865</v>
      </c>
      <c r="C1409" s="133"/>
      <c r="D1409" s="134" t="s">
        <v>2994</v>
      </c>
      <c r="E1409" s="134" t="s">
        <v>2</v>
      </c>
      <c r="F1409" s="134" t="s">
        <v>3</v>
      </c>
      <c r="G1409" s="134" t="s">
        <v>4483</v>
      </c>
      <c r="H1409" s="133" t="s">
        <v>4861</v>
      </c>
      <c r="I1409" s="133" t="s">
        <v>4866</v>
      </c>
      <c r="J1409" s="135" t="s">
        <v>4867</v>
      </c>
    </row>
    <row r="1410" spans="1:10" x14ac:dyDescent="0.25">
      <c r="A1410" s="135" t="s">
        <v>4868</v>
      </c>
      <c r="B1410" s="133" t="s">
        <v>4869</v>
      </c>
      <c r="C1410" s="133"/>
      <c r="D1410" s="134" t="s">
        <v>2994</v>
      </c>
      <c r="E1410" s="134" t="s">
        <v>2</v>
      </c>
      <c r="F1410" s="134" t="s">
        <v>3</v>
      </c>
      <c r="G1410" s="134" t="s">
        <v>4483</v>
      </c>
      <c r="H1410" s="133" t="s">
        <v>4870</v>
      </c>
      <c r="I1410" s="133" t="s">
        <v>1984</v>
      </c>
      <c r="J1410" s="135" t="s">
        <v>4871</v>
      </c>
    </row>
    <row r="1411" spans="1:10" x14ac:dyDescent="0.25">
      <c r="A1411" s="135" t="s">
        <v>4872</v>
      </c>
      <c r="B1411" s="133" t="s">
        <v>4873</v>
      </c>
      <c r="C1411" s="133"/>
      <c r="D1411" s="134" t="s">
        <v>2994</v>
      </c>
      <c r="E1411" s="134" t="s">
        <v>2</v>
      </c>
      <c r="F1411" s="134" t="s">
        <v>3</v>
      </c>
      <c r="G1411" s="134" t="s">
        <v>4483</v>
      </c>
      <c r="H1411" s="133" t="s">
        <v>4848</v>
      </c>
      <c r="I1411" s="133" t="s">
        <v>1757</v>
      </c>
      <c r="J1411" s="135" t="s">
        <v>4874</v>
      </c>
    </row>
    <row r="1412" spans="1:10" x14ac:dyDescent="0.25">
      <c r="A1412" s="135" t="s">
        <v>4875</v>
      </c>
      <c r="B1412" s="133" t="s">
        <v>4876</v>
      </c>
      <c r="C1412" s="133"/>
      <c r="D1412" s="134" t="s">
        <v>2994</v>
      </c>
      <c r="E1412" s="134" t="s">
        <v>2</v>
      </c>
      <c r="F1412" s="134" t="s">
        <v>3</v>
      </c>
      <c r="G1412" s="134" t="s">
        <v>4483</v>
      </c>
      <c r="H1412" s="133" t="s">
        <v>4848</v>
      </c>
      <c r="I1412" s="133" t="s">
        <v>575</v>
      </c>
      <c r="J1412" s="135" t="s">
        <v>4877</v>
      </c>
    </row>
    <row r="1413" spans="1:10" x14ac:dyDescent="0.25">
      <c r="A1413" s="135" t="s">
        <v>4878</v>
      </c>
      <c r="B1413" s="133" t="s">
        <v>3641</v>
      </c>
      <c r="C1413" s="133"/>
      <c r="D1413" s="134" t="s">
        <v>2994</v>
      </c>
      <c r="E1413" s="134" t="s">
        <v>2</v>
      </c>
      <c r="F1413" s="134" t="s">
        <v>3</v>
      </c>
      <c r="G1413" s="134" t="s">
        <v>4483</v>
      </c>
      <c r="H1413" s="133" t="s">
        <v>4879</v>
      </c>
      <c r="I1413" s="133" t="s">
        <v>4880</v>
      </c>
      <c r="J1413" s="135" t="s">
        <v>4881</v>
      </c>
    </row>
    <row r="1414" spans="1:10" x14ac:dyDescent="0.25">
      <c r="A1414" s="135" t="s">
        <v>4882</v>
      </c>
      <c r="B1414" s="133" t="s">
        <v>4883</v>
      </c>
      <c r="C1414" s="133"/>
      <c r="D1414" s="134" t="s">
        <v>2994</v>
      </c>
      <c r="E1414" s="134" t="s">
        <v>2</v>
      </c>
      <c r="F1414" s="134" t="s">
        <v>3</v>
      </c>
      <c r="G1414" s="134" t="s">
        <v>4483</v>
      </c>
      <c r="H1414" s="133" t="s">
        <v>4870</v>
      </c>
      <c r="I1414" s="133" t="s">
        <v>4884</v>
      </c>
      <c r="J1414" s="135" t="s">
        <v>4885</v>
      </c>
    </row>
    <row r="1415" spans="1:10" x14ac:dyDescent="0.25">
      <c r="A1415" s="135" t="s">
        <v>4886</v>
      </c>
      <c r="B1415" s="133" t="s">
        <v>4887</v>
      </c>
      <c r="C1415" s="133"/>
      <c r="D1415" s="134" t="s">
        <v>2994</v>
      </c>
      <c r="E1415" s="134" t="s">
        <v>2</v>
      </c>
      <c r="F1415" s="134" t="s">
        <v>3</v>
      </c>
      <c r="G1415" s="134" t="s">
        <v>4483</v>
      </c>
      <c r="H1415" s="133" t="s">
        <v>4870</v>
      </c>
      <c r="I1415" s="133" t="s">
        <v>4888</v>
      </c>
      <c r="J1415" s="133"/>
    </row>
    <row r="1416" spans="1:10" x14ac:dyDescent="0.25">
      <c r="A1416" s="135" t="s">
        <v>4889</v>
      </c>
      <c r="B1416" s="133" t="s">
        <v>4890</v>
      </c>
      <c r="C1416" s="133"/>
      <c r="D1416" s="134" t="s">
        <v>2994</v>
      </c>
      <c r="E1416" s="134" t="s">
        <v>2</v>
      </c>
      <c r="F1416" s="134" t="s">
        <v>3</v>
      </c>
      <c r="G1416" s="134" t="s">
        <v>4483</v>
      </c>
      <c r="H1416" s="133" t="s">
        <v>4870</v>
      </c>
      <c r="I1416" s="133" t="s">
        <v>1574</v>
      </c>
      <c r="J1416" s="135" t="s">
        <v>4891</v>
      </c>
    </row>
    <row r="1417" spans="1:10" x14ac:dyDescent="0.25">
      <c r="A1417" s="135" t="s">
        <v>4892</v>
      </c>
      <c r="B1417" s="133" t="s">
        <v>4893</v>
      </c>
      <c r="C1417" s="133"/>
      <c r="D1417" s="134" t="s">
        <v>2994</v>
      </c>
      <c r="E1417" s="134" t="s">
        <v>2</v>
      </c>
      <c r="F1417" s="134" t="s">
        <v>3</v>
      </c>
      <c r="G1417" s="134" t="s">
        <v>4483</v>
      </c>
      <c r="H1417" s="133" t="s">
        <v>4870</v>
      </c>
      <c r="I1417" s="133" t="s">
        <v>4894</v>
      </c>
      <c r="J1417" s="135" t="s">
        <v>4895</v>
      </c>
    </row>
    <row r="1418" spans="1:10" x14ac:dyDescent="0.25">
      <c r="A1418" s="135" t="s">
        <v>4896</v>
      </c>
      <c r="B1418" s="133" t="s">
        <v>4897</v>
      </c>
      <c r="C1418" s="133"/>
      <c r="D1418" s="134" t="s">
        <v>2994</v>
      </c>
      <c r="E1418" s="134" t="s">
        <v>2</v>
      </c>
      <c r="F1418" s="134" t="s">
        <v>3</v>
      </c>
      <c r="G1418" s="134" t="s">
        <v>4483</v>
      </c>
      <c r="H1418" s="133" t="s">
        <v>4870</v>
      </c>
      <c r="I1418" s="133" t="s">
        <v>4898</v>
      </c>
      <c r="J1418" s="135" t="s">
        <v>4899</v>
      </c>
    </row>
    <row r="1419" spans="1:10" x14ac:dyDescent="0.25">
      <c r="A1419" s="135" t="s">
        <v>4900</v>
      </c>
      <c r="B1419" s="133" t="s">
        <v>4901</v>
      </c>
      <c r="C1419" s="133"/>
      <c r="D1419" s="134" t="s">
        <v>2994</v>
      </c>
      <c r="E1419" s="134" t="s">
        <v>2</v>
      </c>
      <c r="F1419" s="134" t="s">
        <v>3</v>
      </c>
      <c r="G1419" s="134" t="s">
        <v>4483</v>
      </c>
      <c r="H1419" s="133" t="s">
        <v>4870</v>
      </c>
      <c r="I1419" s="133" t="s">
        <v>4902</v>
      </c>
      <c r="J1419" s="135" t="s">
        <v>4903</v>
      </c>
    </row>
    <row r="1420" spans="1:10" x14ac:dyDescent="0.25">
      <c r="A1420" s="135" t="s">
        <v>4904</v>
      </c>
      <c r="B1420" s="133" t="s">
        <v>4905</v>
      </c>
      <c r="C1420" s="133"/>
      <c r="D1420" s="134" t="s">
        <v>2994</v>
      </c>
      <c r="E1420" s="134" t="s">
        <v>2</v>
      </c>
      <c r="F1420" s="134" t="s">
        <v>3</v>
      </c>
      <c r="G1420" s="134" t="s">
        <v>4483</v>
      </c>
      <c r="H1420" s="133" t="s">
        <v>4870</v>
      </c>
      <c r="I1420" s="133" t="s">
        <v>4862</v>
      </c>
      <c r="J1420" s="135" t="s">
        <v>4906</v>
      </c>
    </row>
    <row r="1421" spans="1:10" x14ac:dyDescent="0.25">
      <c r="A1421" s="135" t="s">
        <v>4907</v>
      </c>
      <c r="B1421" s="133" t="s">
        <v>4102</v>
      </c>
      <c r="C1421" s="133"/>
      <c r="D1421" s="134" t="s">
        <v>2994</v>
      </c>
      <c r="E1421" s="134" t="s">
        <v>2</v>
      </c>
      <c r="F1421" s="134" t="s">
        <v>3</v>
      </c>
      <c r="G1421" s="134" t="s">
        <v>4483</v>
      </c>
      <c r="H1421" s="133" t="s">
        <v>4848</v>
      </c>
      <c r="I1421" s="133" t="s">
        <v>4908</v>
      </c>
      <c r="J1421" s="135" t="s">
        <v>4909</v>
      </c>
    </row>
    <row r="1422" spans="1:10" x14ac:dyDescent="0.25">
      <c r="A1422" s="135" t="s">
        <v>4910</v>
      </c>
      <c r="B1422" s="133" t="s">
        <v>4911</v>
      </c>
      <c r="C1422" s="133"/>
      <c r="D1422" s="134" t="s">
        <v>2994</v>
      </c>
      <c r="E1422" s="134" t="s">
        <v>2</v>
      </c>
      <c r="F1422" s="134" t="s">
        <v>3</v>
      </c>
      <c r="G1422" s="134" t="s">
        <v>4483</v>
      </c>
      <c r="H1422" s="133" t="s">
        <v>4912</v>
      </c>
      <c r="I1422" s="133" t="s">
        <v>4913</v>
      </c>
      <c r="J1422" s="135" t="s">
        <v>4914</v>
      </c>
    </row>
    <row r="1423" spans="1:10" x14ac:dyDescent="0.25">
      <c r="A1423" s="135" t="s">
        <v>4915</v>
      </c>
      <c r="B1423" s="133" t="s">
        <v>4916</v>
      </c>
      <c r="C1423" s="133"/>
      <c r="D1423" s="134" t="s">
        <v>2994</v>
      </c>
      <c r="E1423" s="134" t="s">
        <v>2</v>
      </c>
      <c r="F1423" s="134" t="s">
        <v>3</v>
      </c>
      <c r="G1423" s="134" t="s">
        <v>4483</v>
      </c>
      <c r="H1423" s="133" t="s">
        <v>4912</v>
      </c>
      <c r="I1423" s="133" t="s">
        <v>4917</v>
      </c>
      <c r="J1423" s="135" t="s">
        <v>4918</v>
      </c>
    </row>
    <row r="1424" spans="1:10" x14ac:dyDescent="0.25">
      <c r="A1424" s="135" t="s">
        <v>4919</v>
      </c>
      <c r="B1424" s="133" t="s">
        <v>4920</v>
      </c>
      <c r="C1424" s="133"/>
      <c r="D1424" s="134" t="s">
        <v>2994</v>
      </c>
      <c r="E1424" s="134" t="s">
        <v>2</v>
      </c>
      <c r="F1424" s="134" t="s">
        <v>3</v>
      </c>
      <c r="G1424" s="134" t="s">
        <v>4483</v>
      </c>
      <c r="H1424" s="133" t="s">
        <v>4912</v>
      </c>
      <c r="I1424" s="133" t="s">
        <v>4921</v>
      </c>
      <c r="J1424" s="135" t="s">
        <v>4922</v>
      </c>
    </row>
    <row r="1425" spans="1:10" x14ac:dyDescent="0.25">
      <c r="A1425" s="135" t="s">
        <v>4923</v>
      </c>
      <c r="B1425" s="133" t="s">
        <v>4924</v>
      </c>
      <c r="C1425" s="133"/>
      <c r="D1425" s="134" t="s">
        <v>2994</v>
      </c>
      <c r="E1425" s="134" t="s">
        <v>2</v>
      </c>
      <c r="F1425" s="134" t="s">
        <v>3</v>
      </c>
      <c r="G1425" s="134" t="s">
        <v>4483</v>
      </c>
      <c r="H1425" s="133" t="s">
        <v>4912</v>
      </c>
      <c r="I1425" s="133" t="s">
        <v>4518</v>
      </c>
      <c r="J1425" s="135" t="s">
        <v>4925</v>
      </c>
    </row>
    <row r="1426" spans="1:10" x14ac:dyDescent="0.25">
      <c r="A1426" s="135" t="s">
        <v>4926</v>
      </c>
      <c r="B1426" s="133" t="s">
        <v>4927</v>
      </c>
      <c r="C1426" s="133"/>
      <c r="D1426" s="134" t="s">
        <v>2994</v>
      </c>
      <c r="E1426" s="134" t="s">
        <v>2</v>
      </c>
      <c r="F1426" s="134" t="s">
        <v>3</v>
      </c>
      <c r="G1426" s="134" t="s">
        <v>4483</v>
      </c>
      <c r="H1426" s="133" t="s">
        <v>4912</v>
      </c>
      <c r="I1426" s="133" t="s">
        <v>4928</v>
      </c>
      <c r="J1426" s="135" t="s">
        <v>4929</v>
      </c>
    </row>
    <row r="1427" spans="1:10" x14ac:dyDescent="0.25">
      <c r="A1427" s="135" t="s">
        <v>4930</v>
      </c>
      <c r="B1427" s="133" t="s">
        <v>4931</v>
      </c>
      <c r="C1427" s="133"/>
      <c r="D1427" s="134" t="s">
        <v>2994</v>
      </c>
      <c r="E1427" s="134" t="s">
        <v>2</v>
      </c>
      <c r="F1427" s="134" t="s">
        <v>3</v>
      </c>
      <c r="G1427" s="134" t="s">
        <v>4483</v>
      </c>
      <c r="H1427" s="133" t="s">
        <v>4861</v>
      </c>
      <c r="I1427" s="133" t="s">
        <v>4932</v>
      </c>
      <c r="J1427" s="135" t="s">
        <v>4933</v>
      </c>
    </row>
    <row r="1428" spans="1:10" x14ac:dyDescent="0.25">
      <c r="A1428" s="135" t="s">
        <v>4934</v>
      </c>
      <c r="B1428" s="133" t="s">
        <v>4935</v>
      </c>
      <c r="C1428" s="133"/>
      <c r="D1428" s="134" t="s">
        <v>2994</v>
      </c>
      <c r="E1428" s="134" t="s">
        <v>2</v>
      </c>
      <c r="F1428" s="134" t="s">
        <v>3</v>
      </c>
      <c r="G1428" s="134" t="s">
        <v>4483</v>
      </c>
      <c r="H1428" s="133" t="s">
        <v>4861</v>
      </c>
      <c r="I1428" s="133" t="s">
        <v>3862</v>
      </c>
      <c r="J1428" s="135" t="s">
        <v>4936</v>
      </c>
    </row>
    <row r="1429" spans="1:10" x14ac:dyDescent="0.25">
      <c r="A1429" s="158" t="s">
        <v>4937</v>
      </c>
      <c r="B1429" s="133" t="s">
        <v>4938</v>
      </c>
      <c r="C1429" s="133"/>
      <c r="D1429" s="134" t="s">
        <v>2994</v>
      </c>
      <c r="E1429" s="134" t="s">
        <v>2</v>
      </c>
      <c r="F1429" s="134" t="s">
        <v>3</v>
      </c>
      <c r="G1429" s="134" t="s">
        <v>4483</v>
      </c>
      <c r="H1429" s="133" t="s">
        <v>4861</v>
      </c>
      <c r="I1429" s="133" t="s">
        <v>4939</v>
      </c>
      <c r="J1429" s="135" t="s">
        <v>4940</v>
      </c>
    </row>
    <row r="1430" spans="1:10" x14ac:dyDescent="0.25">
      <c r="A1430" s="135" t="s">
        <v>4941</v>
      </c>
      <c r="B1430" s="133" t="s">
        <v>4942</v>
      </c>
      <c r="C1430" s="133"/>
      <c r="D1430" s="134" t="s">
        <v>2994</v>
      </c>
      <c r="E1430" s="134" t="s">
        <v>2</v>
      </c>
      <c r="F1430" s="134" t="s">
        <v>3</v>
      </c>
      <c r="G1430" s="134" t="s">
        <v>4483</v>
      </c>
      <c r="H1430" s="133" t="s">
        <v>4861</v>
      </c>
      <c r="I1430" s="133" t="s">
        <v>3697</v>
      </c>
      <c r="J1430" s="135" t="s">
        <v>4943</v>
      </c>
    </row>
    <row r="1431" spans="1:10" x14ac:dyDescent="0.25">
      <c r="A1431" s="135" t="s">
        <v>4944</v>
      </c>
      <c r="B1431" s="133" t="s">
        <v>2812</v>
      </c>
      <c r="C1431" s="133"/>
      <c r="D1431" s="134" t="s">
        <v>2994</v>
      </c>
      <c r="E1431" s="134" t="s">
        <v>2</v>
      </c>
      <c r="F1431" s="134" t="s">
        <v>3</v>
      </c>
      <c r="G1431" s="134" t="s">
        <v>4483</v>
      </c>
      <c r="H1431" s="133" t="s">
        <v>4848</v>
      </c>
      <c r="I1431" s="133" t="s">
        <v>4945</v>
      </c>
      <c r="J1431" s="135" t="s">
        <v>4946</v>
      </c>
    </row>
    <row r="1432" spans="1:10" x14ac:dyDescent="0.25">
      <c r="A1432" s="135" t="s">
        <v>4947</v>
      </c>
      <c r="B1432" s="133" t="s">
        <v>4948</v>
      </c>
      <c r="C1432" s="133"/>
      <c r="D1432" s="134" t="s">
        <v>2994</v>
      </c>
      <c r="E1432" s="134" t="s">
        <v>2</v>
      </c>
      <c r="F1432" s="134" t="s">
        <v>3</v>
      </c>
      <c r="G1432" s="134" t="s">
        <v>4483</v>
      </c>
      <c r="H1432" s="133" t="s">
        <v>4861</v>
      </c>
      <c r="I1432" s="133" t="s">
        <v>4949</v>
      </c>
      <c r="J1432" s="135" t="s">
        <v>4950</v>
      </c>
    </row>
    <row r="1433" spans="1:10" x14ac:dyDescent="0.25">
      <c r="A1433" s="135" t="s">
        <v>4951</v>
      </c>
      <c r="B1433" s="133" t="s">
        <v>1274</v>
      </c>
      <c r="C1433" s="133"/>
      <c r="D1433" s="134" t="s">
        <v>2994</v>
      </c>
      <c r="E1433" s="134" t="s">
        <v>2</v>
      </c>
      <c r="F1433" s="134" t="s">
        <v>3</v>
      </c>
      <c r="G1433" s="134" t="s">
        <v>4483</v>
      </c>
      <c r="H1433" s="133" t="s">
        <v>4952</v>
      </c>
      <c r="I1433" s="133" t="s">
        <v>4953</v>
      </c>
      <c r="J1433" s="135" t="s">
        <v>4954</v>
      </c>
    </row>
    <row r="1434" spans="1:10" x14ac:dyDescent="0.25">
      <c r="A1434" s="135" t="s">
        <v>4955</v>
      </c>
      <c r="B1434" s="133" t="s">
        <v>702</v>
      </c>
      <c r="C1434" s="133"/>
      <c r="D1434" s="134" t="s">
        <v>2994</v>
      </c>
      <c r="E1434" s="134" t="s">
        <v>2</v>
      </c>
      <c r="F1434" s="134" t="s">
        <v>3</v>
      </c>
      <c r="G1434" s="134" t="s">
        <v>4483</v>
      </c>
      <c r="H1434" s="133" t="s">
        <v>4956</v>
      </c>
      <c r="I1434" s="133" t="s">
        <v>3697</v>
      </c>
      <c r="J1434" s="135" t="s">
        <v>4957</v>
      </c>
    </row>
    <row r="1435" spans="1:10" x14ac:dyDescent="0.25">
      <c r="A1435" s="135" t="s">
        <v>4958</v>
      </c>
      <c r="B1435" s="133" t="s">
        <v>4959</v>
      </c>
      <c r="C1435" s="133"/>
      <c r="D1435" s="134" t="s">
        <v>2994</v>
      </c>
      <c r="E1435" s="134" t="s">
        <v>2</v>
      </c>
      <c r="F1435" s="134" t="s">
        <v>3</v>
      </c>
      <c r="G1435" s="134" t="s">
        <v>4483</v>
      </c>
      <c r="H1435" s="133" t="s">
        <v>4960</v>
      </c>
      <c r="I1435" s="133" t="s">
        <v>4961</v>
      </c>
      <c r="J1435" s="135" t="s">
        <v>4962</v>
      </c>
    </row>
    <row r="1436" spans="1:10" x14ac:dyDescent="0.25">
      <c r="A1436" s="135" t="s">
        <v>4963</v>
      </c>
      <c r="B1436" s="133" t="s">
        <v>4964</v>
      </c>
      <c r="C1436" s="133"/>
      <c r="D1436" s="134" t="s">
        <v>2994</v>
      </c>
      <c r="E1436" s="134" t="s">
        <v>2</v>
      </c>
      <c r="F1436" s="134" t="s">
        <v>3</v>
      </c>
      <c r="G1436" s="134" t="s">
        <v>4483</v>
      </c>
      <c r="H1436" s="133" t="s">
        <v>4960</v>
      </c>
      <c r="I1436" s="133" t="s">
        <v>4201</v>
      </c>
      <c r="J1436" s="135" t="s">
        <v>4965</v>
      </c>
    </row>
    <row r="1437" spans="1:10" x14ac:dyDescent="0.25">
      <c r="A1437" s="135" t="s">
        <v>4966</v>
      </c>
      <c r="B1437" s="133" t="s">
        <v>4967</v>
      </c>
      <c r="C1437" s="133"/>
      <c r="D1437" s="134" t="s">
        <v>2994</v>
      </c>
      <c r="E1437" s="134" t="s">
        <v>2</v>
      </c>
      <c r="F1437" s="134" t="s">
        <v>3</v>
      </c>
      <c r="G1437" s="134" t="s">
        <v>4483</v>
      </c>
      <c r="H1437" s="133" t="s">
        <v>4968</v>
      </c>
      <c r="I1437" s="133" t="s">
        <v>4969</v>
      </c>
      <c r="J1437" s="135" t="s">
        <v>4970</v>
      </c>
    </row>
    <row r="1438" spans="1:10" x14ac:dyDescent="0.25">
      <c r="A1438" s="135" t="s">
        <v>4971</v>
      </c>
      <c r="B1438" s="133" t="s">
        <v>4972</v>
      </c>
      <c r="C1438" s="133"/>
      <c r="D1438" s="134" t="s">
        <v>2994</v>
      </c>
      <c r="E1438" s="134" t="s">
        <v>2</v>
      </c>
      <c r="F1438" s="134" t="s">
        <v>3</v>
      </c>
      <c r="G1438" s="134" t="s">
        <v>4483</v>
      </c>
      <c r="H1438" s="133" t="s">
        <v>4973</v>
      </c>
      <c r="I1438" s="133" t="s">
        <v>4974</v>
      </c>
      <c r="J1438" s="135" t="s">
        <v>4975</v>
      </c>
    </row>
    <row r="1439" spans="1:10" x14ac:dyDescent="0.25">
      <c r="A1439" s="135" t="s">
        <v>4976</v>
      </c>
      <c r="B1439" s="133" t="s">
        <v>4977</v>
      </c>
      <c r="C1439" s="133"/>
      <c r="D1439" s="134" t="s">
        <v>2994</v>
      </c>
      <c r="E1439" s="134" t="s">
        <v>2</v>
      </c>
      <c r="F1439" s="134" t="s">
        <v>3</v>
      </c>
      <c r="G1439" s="134" t="s">
        <v>4483</v>
      </c>
      <c r="H1439" s="133" t="s">
        <v>4978</v>
      </c>
      <c r="I1439" s="133" t="s">
        <v>4979</v>
      </c>
      <c r="J1439" s="135" t="s">
        <v>4980</v>
      </c>
    </row>
    <row r="1440" spans="1:10" x14ac:dyDescent="0.25">
      <c r="A1440" s="135" t="s">
        <v>4981</v>
      </c>
      <c r="B1440" s="134" t="s">
        <v>4982</v>
      </c>
      <c r="C1440" s="133"/>
      <c r="D1440" s="134" t="s">
        <v>2994</v>
      </c>
      <c r="E1440" s="134" t="s">
        <v>2</v>
      </c>
      <c r="F1440" s="134" t="s">
        <v>3</v>
      </c>
      <c r="G1440" s="134" t="s">
        <v>4483</v>
      </c>
      <c r="H1440" s="133" t="s">
        <v>4983</v>
      </c>
      <c r="I1440" s="133" t="s">
        <v>4984</v>
      </c>
      <c r="J1440" s="135" t="s">
        <v>4985</v>
      </c>
    </row>
    <row r="1441" spans="1:10" x14ac:dyDescent="0.25">
      <c r="A1441" s="135" t="s">
        <v>4986</v>
      </c>
      <c r="B1441" s="133" t="s">
        <v>4987</v>
      </c>
      <c r="C1441" s="133"/>
      <c r="D1441" s="134" t="s">
        <v>2994</v>
      </c>
      <c r="E1441" s="134" t="s">
        <v>2</v>
      </c>
      <c r="F1441" s="134" t="s">
        <v>3</v>
      </c>
      <c r="G1441" s="134" t="s">
        <v>4483</v>
      </c>
      <c r="H1441" s="133" t="s">
        <v>4988</v>
      </c>
      <c r="I1441" s="133" t="s">
        <v>4989</v>
      </c>
      <c r="J1441" s="135" t="s">
        <v>4990</v>
      </c>
    </row>
    <row r="1442" spans="1:10" x14ac:dyDescent="0.25">
      <c r="A1442" s="135" t="s">
        <v>4991</v>
      </c>
      <c r="B1442" s="133" t="s">
        <v>4992</v>
      </c>
      <c r="C1442" s="133"/>
      <c r="D1442" s="134" t="s">
        <v>2994</v>
      </c>
      <c r="E1442" s="134" t="s">
        <v>2</v>
      </c>
      <c r="F1442" s="134" t="s">
        <v>3</v>
      </c>
      <c r="G1442" s="134" t="s">
        <v>4483</v>
      </c>
      <c r="H1442" s="133" t="s">
        <v>4988</v>
      </c>
      <c r="I1442" s="133" t="s">
        <v>4993</v>
      </c>
      <c r="J1442" s="135" t="s">
        <v>1492</v>
      </c>
    </row>
    <row r="1443" spans="1:10" x14ac:dyDescent="0.25">
      <c r="A1443" s="135" t="s">
        <v>4994</v>
      </c>
      <c r="B1443" s="133" t="s">
        <v>4995</v>
      </c>
      <c r="C1443" s="133"/>
      <c r="D1443" s="134" t="s">
        <v>2994</v>
      </c>
      <c r="E1443" s="134" t="s">
        <v>2</v>
      </c>
      <c r="F1443" s="134" t="s">
        <v>3</v>
      </c>
      <c r="G1443" s="134" t="s">
        <v>4483</v>
      </c>
      <c r="H1443" s="133" t="s">
        <v>4973</v>
      </c>
      <c r="I1443" s="133" t="s">
        <v>4996</v>
      </c>
      <c r="J1443" s="135" t="s">
        <v>4997</v>
      </c>
    </row>
    <row r="1444" spans="1:10" x14ac:dyDescent="0.25">
      <c r="A1444" s="135" t="s">
        <v>4998</v>
      </c>
      <c r="B1444" s="133" t="s">
        <v>4999</v>
      </c>
      <c r="C1444" s="133"/>
      <c r="D1444" s="134" t="s">
        <v>2994</v>
      </c>
      <c r="E1444" s="134" t="s">
        <v>2</v>
      </c>
      <c r="F1444" s="134" t="s">
        <v>3</v>
      </c>
      <c r="G1444" s="134" t="s">
        <v>4483</v>
      </c>
      <c r="H1444" s="133" t="s">
        <v>4983</v>
      </c>
      <c r="I1444" s="133" t="s">
        <v>5000</v>
      </c>
      <c r="J1444" s="135" t="s">
        <v>5001</v>
      </c>
    </row>
    <row r="1445" spans="1:10" x14ac:dyDescent="0.25">
      <c r="A1445" s="135" t="s">
        <v>5002</v>
      </c>
      <c r="B1445" s="133" t="s">
        <v>5003</v>
      </c>
      <c r="C1445" s="133"/>
      <c r="D1445" s="134" t="s">
        <v>2994</v>
      </c>
      <c r="E1445" s="134" t="s">
        <v>2</v>
      </c>
      <c r="F1445" s="134" t="s">
        <v>3</v>
      </c>
      <c r="G1445" s="134" t="s">
        <v>4483</v>
      </c>
      <c r="H1445" s="133" t="s">
        <v>4983</v>
      </c>
      <c r="I1445" s="133" t="s">
        <v>4974</v>
      </c>
      <c r="J1445" s="135" t="s">
        <v>5004</v>
      </c>
    </row>
    <row r="1446" spans="1:10" x14ac:dyDescent="0.25">
      <c r="A1446" s="135" t="s">
        <v>5005</v>
      </c>
      <c r="B1446" s="133" t="s">
        <v>5006</v>
      </c>
      <c r="C1446" s="133"/>
      <c r="D1446" s="134" t="s">
        <v>2994</v>
      </c>
      <c r="E1446" s="134" t="s">
        <v>2</v>
      </c>
      <c r="F1446" s="134" t="s">
        <v>3</v>
      </c>
      <c r="G1446" s="134" t="s">
        <v>4483</v>
      </c>
      <c r="H1446" s="133" t="s">
        <v>4978</v>
      </c>
      <c r="I1446" s="133" t="s">
        <v>5007</v>
      </c>
      <c r="J1446" s="135" t="s">
        <v>5008</v>
      </c>
    </row>
    <row r="1447" spans="1:10" x14ac:dyDescent="0.25">
      <c r="A1447" s="135" t="s">
        <v>5009</v>
      </c>
      <c r="B1447" s="133" t="s">
        <v>5010</v>
      </c>
      <c r="C1447" s="133"/>
      <c r="D1447" s="134" t="s">
        <v>2994</v>
      </c>
      <c r="E1447" s="134" t="s">
        <v>2</v>
      </c>
      <c r="F1447" s="134" t="s">
        <v>3</v>
      </c>
      <c r="G1447" s="134" t="s">
        <v>4483</v>
      </c>
      <c r="H1447" s="133" t="s">
        <v>4988</v>
      </c>
      <c r="I1447" s="133" t="s">
        <v>3697</v>
      </c>
      <c r="J1447" s="135" t="s">
        <v>8239</v>
      </c>
    </row>
    <row r="1448" spans="1:10" x14ac:dyDescent="0.25">
      <c r="A1448" s="135" t="s">
        <v>5011</v>
      </c>
      <c r="B1448" s="133" t="s">
        <v>5012</v>
      </c>
      <c r="C1448" s="133"/>
      <c r="D1448" s="134" t="s">
        <v>2994</v>
      </c>
      <c r="E1448" s="134" t="s">
        <v>2</v>
      </c>
      <c r="F1448" s="134" t="s">
        <v>3</v>
      </c>
      <c r="G1448" s="134" t="s">
        <v>4483</v>
      </c>
      <c r="H1448" s="133" t="s">
        <v>4988</v>
      </c>
      <c r="I1448" s="133" t="s">
        <v>4974</v>
      </c>
      <c r="J1448" s="135" t="s">
        <v>5013</v>
      </c>
    </row>
    <row r="1449" spans="1:10" x14ac:dyDescent="0.25">
      <c r="A1449" s="135" t="s">
        <v>5014</v>
      </c>
      <c r="B1449" s="133" t="s">
        <v>5015</v>
      </c>
      <c r="C1449" s="133"/>
      <c r="D1449" s="134" t="s">
        <v>2994</v>
      </c>
      <c r="E1449" s="134" t="s">
        <v>2</v>
      </c>
      <c r="F1449" s="134" t="s">
        <v>3</v>
      </c>
      <c r="G1449" s="134" t="s">
        <v>4483</v>
      </c>
      <c r="H1449" s="133" t="s">
        <v>4988</v>
      </c>
      <c r="I1449" s="133" t="s">
        <v>3189</v>
      </c>
      <c r="J1449" s="135" t="s">
        <v>5016</v>
      </c>
    </row>
    <row r="1450" spans="1:10" x14ac:dyDescent="0.25">
      <c r="A1450" s="135" t="s">
        <v>5017</v>
      </c>
      <c r="B1450" s="133" t="s">
        <v>5018</v>
      </c>
      <c r="C1450" s="133"/>
      <c r="D1450" s="134" t="s">
        <v>2994</v>
      </c>
      <c r="E1450" s="134" t="s">
        <v>2</v>
      </c>
      <c r="F1450" s="134" t="s">
        <v>3</v>
      </c>
      <c r="G1450" s="134" t="s">
        <v>4483</v>
      </c>
      <c r="H1450" s="133" t="s">
        <v>4988</v>
      </c>
      <c r="I1450" s="133" t="s">
        <v>5019</v>
      </c>
      <c r="J1450" s="135" t="s">
        <v>5020</v>
      </c>
    </row>
    <row r="1451" spans="1:10" x14ac:dyDescent="0.25">
      <c r="A1451" s="135" t="s">
        <v>5021</v>
      </c>
      <c r="B1451" s="133" t="s">
        <v>5022</v>
      </c>
      <c r="C1451" s="133"/>
      <c r="D1451" s="134" t="s">
        <v>2994</v>
      </c>
      <c r="E1451" s="134" t="s">
        <v>2</v>
      </c>
      <c r="F1451" s="134" t="s">
        <v>3</v>
      </c>
      <c r="G1451" s="134" t="s">
        <v>4483</v>
      </c>
      <c r="H1451" s="133" t="s">
        <v>4988</v>
      </c>
      <c r="I1451" s="133" t="s">
        <v>5023</v>
      </c>
      <c r="J1451" s="135" t="s">
        <v>5024</v>
      </c>
    </row>
    <row r="1452" spans="1:10" x14ac:dyDescent="0.25">
      <c r="A1452" s="135" t="s">
        <v>5025</v>
      </c>
      <c r="B1452" s="133" t="s">
        <v>5026</v>
      </c>
      <c r="C1452" s="133"/>
      <c r="D1452" s="134" t="s">
        <v>2994</v>
      </c>
      <c r="E1452" s="134" t="s">
        <v>2</v>
      </c>
      <c r="F1452" s="134" t="s">
        <v>3</v>
      </c>
      <c r="G1452" s="134" t="s">
        <v>4483</v>
      </c>
      <c r="H1452" s="133" t="s">
        <v>4988</v>
      </c>
      <c r="I1452" s="133" t="s">
        <v>4188</v>
      </c>
      <c r="J1452" s="135" t="s">
        <v>5027</v>
      </c>
    </row>
    <row r="1453" spans="1:10" x14ac:dyDescent="0.25">
      <c r="A1453" s="135" t="s">
        <v>5028</v>
      </c>
      <c r="B1453" s="133" t="s">
        <v>5029</v>
      </c>
      <c r="C1453" s="133"/>
      <c r="D1453" s="134" t="s">
        <v>2994</v>
      </c>
      <c r="E1453" s="134" t="s">
        <v>2</v>
      </c>
      <c r="F1453" s="134" t="s">
        <v>3</v>
      </c>
      <c r="G1453" s="134" t="s">
        <v>4483</v>
      </c>
      <c r="H1453" s="133" t="s">
        <v>4978</v>
      </c>
      <c r="I1453" s="133" t="s">
        <v>5030</v>
      </c>
      <c r="J1453" s="135" t="s">
        <v>5031</v>
      </c>
    </row>
    <row r="1454" spans="1:10" x14ac:dyDescent="0.25">
      <c r="A1454" s="135" t="s">
        <v>5032</v>
      </c>
      <c r="B1454" s="133" t="s">
        <v>4287</v>
      </c>
      <c r="C1454" s="133"/>
      <c r="D1454" s="134" t="s">
        <v>2994</v>
      </c>
      <c r="E1454" s="134" t="s">
        <v>2</v>
      </c>
      <c r="F1454" s="134" t="s">
        <v>3</v>
      </c>
      <c r="G1454" s="134" t="s">
        <v>4483</v>
      </c>
      <c r="H1454" s="133" t="s">
        <v>4983</v>
      </c>
      <c r="I1454" s="133" t="s">
        <v>3807</v>
      </c>
      <c r="J1454" s="135" t="s">
        <v>5033</v>
      </c>
    </row>
    <row r="1455" spans="1:10" x14ac:dyDescent="0.25">
      <c r="A1455" s="135" t="s">
        <v>5034</v>
      </c>
      <c r="B1455" s="133" t="s">
        <v>5035</v>
      </c>
      <c r="C1455" s="133"/>
      <c r="D1455" s="134" t="s">
        <v>2994</v>
      </c>
      <c r="E1455" s="134" t="s">
        <v>2</v>
      </c>
      <c r="F1455" s="134" t="s">
        <v>3</v>
      </c>
      <c r="G1455" s="134" t="s">
        <v>4483</v>
      </c>
      <c r="H1455" s="133" t="s">
        <v>4983</v>
      </c>
      <c r="I1455" s="133" t="s">
        <v>5036</v>
      </c>
      <c r="J1455" s="135" t="s">
        <v>5037</v>
      </c>
    </row>
    <row r="1456" spans="1:10" x14ac:dyDescent="0.25">
      <c r="A1456" s="135" t="s">
        <v>5038</v>
      </c>
      <c r="B1456" s="133" t="s">
        <v>5039</v>
      </c>
      <c r="C1456" s="133"/>
      <c r="D1456" s="134" t="s">
        <v>2994</v>
      </c>
      <c r="E1456" s="134" t="s">
        <v>2</v>
      </c>
      <c r="F1456" s="134" t="s">
        <v>3</v>
      </c>
      <c r="G1456" s="134" t="s">
        <v>4483</v>
      </c>
      <c r="H1456" s="133" t="s">
        <v>4973</v>
      </c>
      <c r="I1456" s="133" t="s">
        <v>4974</v>
      </c>
      <c r="J1456" s="135" t="s">
        <v>5040</v>
      </c>
    </row>
    <row r="1457" spans="1:10" x14ac:dyDescent="0.25">
      <c r="A1457" s="135" t="s">
        <v>5041</v>
      </c>
      <c r="B1457" s="133" t="s">
        <v>5042</v>
      </c>
      <c r="C1457" s="133"/>
      <c r="D1457" s="134" t="s">
        <v>2994</v>
      </c>
      <c r="E1457" s="134" t="s">
        <v>2</v>
      </c>
      <c r="F1457" s="134" t="s">
        <v>3</v>
      </c>
      <c r="G1457" s="134" t="s">
        <v>4483</v>
      </c>
      <c r="H1457" s="133" t="s">
        <v>4973</v>
      </c>
      <c r="I1457" s="133" t="s">
        <v>5043</v>
      </c>
      <c r="J1457" s="135" t="s">
        <v>5044</v>
      </c>
    </row>
    <row r="1458" spans="1:10" x14ac:dyDescent="0.25">
      <c r="A1458" s="135" t="s">
        <v>5045</v>
      </c>
      <c r="B1458" s="133" t="s">
        <v>5046</v>
      </c>
      <c r="C1458" s="133"/>
      <c r="D1458" s="134" t="s">
        <v>2994</v>
      </c>
      <c r="E1458" s="134" t="s">
        <v>2</v>
      </c>
      <c r="F1458" s="134" t="s">
        <v>3</v>
      </c>
      <c r="G1458" s="134" t="s">
        <v>4483</v>
      </c>
      <c r="H1458" s="133" t="s">
        <v>4978</v>
      </c>
      <c r="I1458" s="133" t="s">
        <v>4974</v>
      </c>
      <c r="J1458" s="135" t="s">
        <v>5047</v>
      </c>
    </row>
    <row r="1459" spans="1:10" x14ac:dyDescent="0.25">
      <c r="A1459" s="135" t="s">
        <v>5048</v>
      </c>
      <c r="B1459" s="133" t="s">
        <v>5049</v>
      </c>
      <c r="C1459" s="133"/>
      <c r="D1459" s="134" t="s">
        <v>2994</v>
      </c>
      <c r="E1459" s="134" t="s">
        <v>2</v>
      </c>
      <c r="F1459" s="134" t="s">
        <v>3</v>
      </c>
      <c r="G1459" s="134" t="s">
        <v>4483</v>
      </c>
      <c r="H1459" s="133" t="s">
        <v>4978</v>
      </c>
      <c r="I1459" s="133" t="s">
        <v>5050</v>
      </c>
      <c r="J1459" s="135" t="s">
        <v>5051</v>
      </c>
    </row>
    <row r="1460" spans="1:10" x14ac:dyDescent="0.25">
      <c r="A1460" s="135" t="s">
        <v>5052</v>
      </c>
      <c r="B1460" s="133" t="s">
        <v>5053</v>
      </c>
      <c r="C1460" s="133"/>
      <c r="D1460" s="134" t="s">
        <v>2994</v>
      </c>
      <c r="E1460" s="134" t="s">
        <v>2</v>
      </c>
      <c r="F1460" s="134" t="s">
        <v>3</v>
      </c>
      <c r="G1460" s="134" t="s">
        <v>4483</v>
      </c>
      <c r="H1460" s="133" t="s">
        <v>4978</v>
      </c>
      <c r="I1460" s="133" t="s">
        <v>5054</v>
      </c>
      <c r="J1460" s="135" t="s">
        <v>5055</v>
      </c>
    </row>
    <row r="1461" spans="1:10" x14ac:dyDescent="0.25">
      <c r="A1461" s="135" t="s">
        <v>5056</v>
      </c>
      <c r="B1461" s="133" t="s">
        <v>5057</v>
      </c>
      <c r="C1461" s="133"/>
      <c r="D1461" s="134" t="s">
        <v>2994</v>
      </c>
      <c r="E1461" s="134" t="s">
        <v>2</v>
      </c>
      <c r="F1461" s="134" t="s">
        <v>3</v>
      </c>
      <c r="G1461" s="134" t="s">
        <v>4483</v>
      </c>
      <c r="H1461" s="133" t="s">
        <v>4978</v>
      </c>
      <c r="I1461" s="133" t="s">
        <v>5058</v>
      </c>
      <c r="J1461" s="135" t="s">
        <v>5059</v>
      </c>
    </row>
    <row r="1462" spans="1:10" x14ac:dyDescent="0.25">
      <c r="A1462" s="135" t="s">
        <v>5060</v>
      </c>
      <c r="B1462" s="133" t="s">
        <v>5061</v>
      </c>
      <c r="C1462" s="133"/>
      <c r="D1462" s="134" t="s">
        <v>2994</v>
      </c>
      <c r="E1462" s="134" t="s">
        <v>2</v>
      </c>
      <c r="F1462" s="134" t="s">
        <v>3</v>
      </c>
      <c r="G1462" s="134" t="s">
        <v>4483</v>
      </c>
      <c r="H1462" s="133" t="s">
        <v>4978</v>
      </c>
      <c r="I1462" s="133" t="s">
        <v>5062</v>
      </c>
      <c r="J1462" s="135" t="s">
        <v>5063</v>
      </c>
    </row>
    <row r="1463" spans="1:10" x14ac:dyDescent="0.25">
      <c r="A1463" s="135" t="s">
        <v>5064</v>
      </c>
      <c r="B1463" s="133" t="s">
        <v>5065</v>
      </c>
      <c r="C1463" s="133"/>
      <c r="D1463" s="134" t="s">
        <v>2994</v>
      </c>
      <c r="E1463" s="134" t="s">
        <v>2</v>
      </c>
      <c r="F1463" s="134" t="s">
        <v>3</v>
      </c>
      <c r="G1463" s="134" t="s">
        <v>4483</v>
      </c>
      <c r="H1463" s="133" t="s">
        <v>4973</v>
      </c>
      <c r="I1463" s="133" t="s">
        <v>5066</v>
      </c>
      <c r="J1463" s="135" t="s">
        <v>5067</v>
      </c>
    </row>
    <row r="1464" spans="1:10" x14ac:dyDescent="0.25">
      <c r="A1464" s="135" t="s">
        <v>5068</v>
      </c>
      <c r="B1464" s="133" t="s">
        <v>5069</v>
      </c>
      <c r="C1464" s="133"/>
      <c r="D1464" s="134" t="s">
        <v>2994</v>
      </c>
      <c r="E1464" s="134" t="s">
        <v>2</v>
      </c>
      <c r="F1464" s="134" t="s">
        <v>3</v>
      </c>
      <c r="G1464" s="134" t="s">
        <v>4483</v>
      </c>
      <c r="H1464" s="133" t="s">
        <v>4983</v>
      </c>
      <c r="I1464" s="133" t="s">
        <v>3807</v>
      </c>
      <c r="J1464" s="135" t="s">
        <v>5070</v>
      </c>
    </row>
    <row r="1465" spans="1:10" x14ac:dyDescent="0.25">
      <c r="A1465" s="135" t="s">
        <v>5071</v>
      </c>
      <c r="B1465" s="133" t="s">
        <v>5072</v>
      </c>
      <c r="C1465" s="133"/>
      <c r="D1465" s="134" t="s">
        <v>2994</v>
      </c>
      <c r="E1465" s="134" t="s">
        <v>2</v>
      </c>
      <c r="F1465" s="134" t="s">
        <v>3</v>
      </c>
      <c r="G1465" s="134" t="s">
        <v>4483</v>
      </c>
      <c r="H1465" s="133" t="s">
        <v>4978</v>
      </c>
      <c r="I1465" s="133" t="s">
        <v>5073</v>
      </c>
      <c r="J1465" s="135" t="s">
        <v>5074</v>
      </c>
    </row>
    <row r="1466" spans="1:10" x14ac:dyDescent="0.25">
      <c r="A1466" s="135" t="s">
        <v>5075</v>
      </c>
      <c r="B1466" s="133" t="s">
        <v>5076</v>
      </c>
      <c r="C1466" s="133"/>
      <c r="D1466" s="134" t="s">
        <v>2994</v>
      </c>
      <c r="E1466" s="134" t="s">
        <v>2</v>
      </c>
      <c r="F1466" s="134" t="s">
        <v>3</v>
      </c>
      <c r="G1466" s="134" t="s">
        <v>4483</v>
      </c>
      <c r="H1466" s="133" t="s">
        <v>5077</v>
      </c>
      <c r="I1466" s="133" t="s">
        <v>5078</v>
      </c>
      <c r="J1466" s="135" t="s">
        <v>1492</v>
      </c>
    </row>
    <row r="1467" spans="1:10" x14ac:dyDescent="0.25">
      <c r="A1467" s="135" t="s">
        <v>5079</v>
      </c>
      <c r="B1467" s="133" t="s">
        <v>5080</v>
      </c>
      <c r="C1467" s="133"/>
      <c r="D1467" s="134" t="s">
        <v>2994</v>
      </c>
      <c r="E1467" s="134" t="s">
        <v>2</v>
      </c>
      <c r="F1467" s="134" t="s">
        <v>3</v>
      </c>
      <c r="G1467" s="134" t="s">
        <v>4483</v>
      </c>
      <c r="H1467" s="133" t="s">
        <v>4983</v>
      </c>
      <c r="I1467" s="133" t="s">
        <v>5081</v>
      </c>
      <c r="J1467" s="135" t="s">
        <v>5082</v>
      </c>
    </row>
    <row r="1468" spans="1:10" x14ac:dyDescent="0.25">
      <c r="A1468" s="135" t="s">
        <v>5083</v>
      </c>
      <c r="B1468" s="133" t="s">
        <v>5084</v>
      </c>
      <c r="C1468" s="133"/>
      <c r="D1468" s="134" t="s">
        <v>2994</v>
      </c>
      <c r="E1468" s="134" t="s">
        <v>2</v>
      </c>
      <c r="F1468" s="134" t="s">
        <v>3</v>
      </c>
      <c r="G1468" s="134" t="s">
        <v>4483</v>
      </c>
      <c r="H1468" s="133" t="s">
        <v>4988</v>
      </c>
      <c r="I1468" s="133" t="s">
        <v>5085</v>
      </c>
      <c r="J1468" s="135" t="s">
        <v>5086</v>
      </c>
    </row>
    <row r="1469" spans="1:10" x14ac:dyDescent="0.25">
      <c r="A1469" s="135" t="s">
        <v>5087</v>
      </c>
      <c r="B1469" s="133" t="s">
        <v>5088</v>
      </c>
      <c r="C1469" s="133"/>
      <c r="D1469" s="134" t="s">
        <v>2994</v>
      </c>
      <c r="E1469" s="134" t="s">
        <v>2</v>
      </c>
      <c r="F1469" s="134" t="s">
        <v>3</v>
      </c>
      <c r="G1469" s="134" t="s">
        <v>4483</v>
      </c>
      <c r="H1469" s="133" t="s">
        <v>4983</v>
      </c>
      <c r="I1469" s="133" t="s">
        <v>5089</v>
      </c>
      <c r="J1469" s="135" t="s">
        <v>5090</v>
      </c>
    </row>
    <row r="1470" spans="1:10" x14ac:dyDescent="0.25">
      <c r="A1470" s="256" t="s">
        <v>8240</v>
      </c>
      <c r="B1470" s="159" t="s">
        <v>5091</v>
      </c>
      <c r="C1470" s="133"/>
      <c r="D1470" s="134" t="s">
        <v>2994</v>
      </c>
      <c r="E1470" s="134" t="s">
        <v>2</v>
      </c>
      <c r="F1470" s="134" t="s">
        <v>3</v>
      </c>
      <c r="G1470" s="134" t="s">
        <v>4483</v>
      </c>
      <c r="H1470" s="160" t="s">
        <v>5092</v>
      </c>
      <c r="I1470" s="160" t="s">
        <v>5093</v>
      </c>
      <c r="J1470" s="160" t="s">
        <v>5094</v>
      </c>
    </row>
    <row r="1471" spans="1:10" x14ac:dyDescent="0.25">
      <c r="A1471" s="256" t="s">
        <v>8241</v>
      </c>
      <c r="B1471" s="161" t="s">
        <v>5095</v>
      </c>
      <c r="C1471" s="133"/>
      <c r="D1471" s="134" t="s">
        <v>2994</v>
      </c>
      <c r="E1471" s="134" t="s">
        <v>2</v>
      </c>
      <c r="F1471" s="134" t="s">
        <v>3</v>
      </c>
      <c r="G1471" s="134" t="s">
        <v>4483</v>
      </c>
      <c r="H1471" s="162" t="s">
        <v>5096</v>
      </c>
      <c r="I1471" s="160" t="s">
        <v>5097</v>
      </c>
      <c r="J1471" s="160" t="s">
        <v>8242</v>
      </c>
    </row>
    <row r="1472" spans="1:10" x14ac:dyDescent="0.25">
      <c r="A1472" s="257" t="s">
        <v>8243</v>
      </c>
      <c r="B1472" s="163" t="s">
        <v>5098</v>
      </c>
      <c r="C1472" s="133"/>
      <c r="D1472" s="134" t="s">
        <v>2994</v>
      </c>
      <c r="E1472" s="134" t="s">
        <v>2</v>
      </c>
      <c r="F1472" s="134" t="s">
        <v>3</v>
      </c>
      <c r="G1472" s="134" t="s">
        <v>4483</v>
      </c>
      <c r="H1472" s="164" t="s">
        <v>5099</v>
      </c>
      <c r="I1472" s="164" t="s">
        <v>5100</v>
      </c>
      <c r="J1472" s="164" t="s">
        <v>5101</v>
      </c>
    </row>
    <row r="1473" spans="1:10" x14ac:dyDescent="0.25">
      <c r="A1473" s="258" t="s">
        <v>8244</v>
      </c>
      <c r="B1473" s="165" t="s">
        <v>4156</v>
      </c>
      <c r="C1473" s="133"/>
      <c r="D1473" s="134" t="s">
        <v>2994</v>
      </c>
      <c r="E1473" s="134" t="s">
        <v>2</v>
      </c>
      <c r="F1473" s="134" t="s">
        <v>3</v>
      </c>
      <c r="G1473" s="134" t="s">
        <v>4483</v>
      </c>
      <c r="H1473" s="166" t="s">
        <v>5102</v>
      </c>
      <c r="I1473" s="167" t="s">
        <v>5103</v>
      </c>
      <c r="J1473" s="167" t="s">
        <v>5104</v>
      </c>
    </row>
    <row r="1474" spans="1:10" x14ac:dyDescent="0.25">
      <c r="A1474" s="257" t="s">
        <v>8245</v>
      </c>
      <c r="B1474" s="163" t="s">
        <v>5105</v>
      </c>
      <c r="C1474" s="133"/>
      <c r="D1474" s="134" t="s">
        <v>2994</v>
      </c>
      <c r="E1474" s="134" t="s">
        <v>2</v>
      </c>
      <c r="F1474" s="134" t="s">
        <v>3</v>
      </c>
      <c r="G1474" s="134" t="s">
        <v>4483</v>
      </c>
      <c r="H1474" s="164" t="s">
        <v>5106</v>
      </c>
      <c r="I1474" s="164" t="s">
        <v>5107</v>
      </c>
      <c r="J1474" s="164" t="s">
        <v>5108</v>
      </c>
    </row>
    <row r="1475" spans="1:10" x14ac:dyDescent="0.25">
      <c r="A1475" s="258" t="s">
        <v>8246</v>
      </c>
      <c r="B1475" s="168" t="s">
        <v>5109</v>
      </c>
      <c r="C1475" s="133"/>
      <c r="D1475" s="134" t="s">
        <v>2994</v>
      </c>
      <c r="E1475" s="134" t="s">
        <v>2</v>
      </c>
      <c r="F1475" s="134" t="s">
        <v>3</v>
      </c>
      <c r="G1475" s="134" t="s">
        <v>4483</v>
      </c>
      <c r="H1475" s="167" t="s">
        <v>5110</v>
      </c>
      <c r="I1475" s="167" t="s">
        <v>5111</v>
      </c>
      <c r="J1475" s="167" t="s">
        <v>5112</v>
      </c>
    </row>
    <row r="1476" spans="1:10" x14ac:dyDescent="0.25">
      <c r="A1476" s="256" t="s">
        <v>8247</v>
      </c>
      <c r="B1476" s="159" t="s">
        <v>5113</v>
      </c>
      <c r="C1476" s="133"/>
      <c r="D1476" s="134" t="s">
        <v>2994</v>
      </c>
      <c r="E1476" s="134" t="s">
        <v>2</v>
      </c>
      <c r="F1476" s="134" t="s">
        <v>3</v>
      </c>
      <c r="G1476" s="134" t="s">
        <v>4483</v>
      </c>
      <c r="H1476" s="160" t="s">
        <v>5114</v>
      </c>
      <c r="I1476" s="160" t="s">
        <v>5115</v>
      </c>
      <c r="J1476" s="160" t="s">
        <v>5116</v>
      </c>
    </row>
    <row r="1477" spans="1:10" x14ac:dyDescent="0.25">
      <c r="A1477" s="135" t="s">
        <v>8248</v>
      </c>
      <c r="B1477" s="133" t="s">
        <v>5117</v>
      </c>
      <c r="C1477" s="133"/>
      <c r="D1477" s="134" t="s">
        <v>2994</v>
      </c>
      <c r="E1477" s="134" t="s">
        <v>2</v>
      </c>
      <c r="F1477" s="134" t="s">
        <v>3</v>
      </c>
      <c r="G1477" s="134" t="s">
        <v>4483</v>
      </c>
      <c r="H1477" s="160" t="s">
        <v>5106</v>
      </c>
      <c r="I1477" s="169" t="s">
        <v>4128</v>
      </c>
      <c r="J1477" s="169" t="s">
        <v>5118</v>
      </c>
    </row>
    <row r="1478" spans="1:10" x14ac:dyDescent="0.25">
      <c r="A1478" s="135" t="s">
        <v>8249</v>
      </c>
      <c r="B1478" s="133" t="s">
        <v>5119</v>
      </c>
      <c r="C1478" s="133"/>
      <c r="D1478" s="134" t="s">
        <v>2994</v>
      </c>
      <c r="E1478" s="134" t="s">
        <v>2</v>
      </c>
      <c r="F1478" s="134" t="s">
        <v>3</v>
      </c>
      <c r="G1478" s="134" t="s">
        <v>4483</v>
      </c>
      <c r="H1478" s="160" t="s">
        <v>5106</v>
      </c>
      <c r="I1478" s="169" t="s">
        <v>5120</v>
      </c>
      <c r="J1478" s="169" t="s">
        <v>5121</v>
      </c>
    </row>
    <row r="1479" spans="1:10" x14ac:dyDescent="0.25">
      <c r="A1479" s="135" t="s">
        <v>8250</v>
      </c>
      <c r="B1479" s="133" t="s">
        <v>5122</v>
      </c>
      <c r="C1479" s="133"/>
      <c r="D1479" s="134" t="s">
        <v>2994</v>
      </c>
      <c r="E1479" s="134" t="s">
        <v>2</v>
      </c>
      <c r="F1479" s="134" t="s">
        <v>3</v>
      </c>
      <c r="G1479" s="134" t="s">
        <v>4483</v>
      </c>
      <c r="H1479" s="160" t="s">
        <v>5106</v>
      </c>
      <c r="I1479" s="169" t="s">
        <v>5123</v>
      </c>
      <c r="J1479" s="169" t="s">
        <v>5124</v>
      </c>
    </row>
    <row r="1480" spans="1:10" x14ac:dyDescent="0.25">
      <c r="A1480" s="135" t="s">
        <v>8251</v>
      </c>
      <c r="B1480" s="133" t="s">
        <v>5125</v>
      </c>
      <c r="C1480" s="133"/>
      <c r="D1480" s="134" t="s">
        <v>2994</v>
      </c>
      <c r="E1480" s="134" t="s">
        <v>2</v>
      </c>
      <c r="F1480" s="134" t="s">
        <v>3</v>
      </c>
      <c r="G1480" s="134" t="s">
        <v>4483</v>
      </c>
      <c r="H1480" s="160" t="s">
        <v>5126</v>
      </c>
      <c r="I1480" s="169" t="s">
        <v>5127</v>
      </c>
      <c r="J1480" s="169" t="s">
        <v>5128</v>
      </c>
    </row>
    <row r="1481" spans="1:10" x14ac:dyDescent="0.25">
      <c r="A1481" s="135" t="s">
        <v>8252</v>
      </c>
      <c r="B1481" s="133" t="s">
        <v>5129</v>
      </c>
      <c r="C1481" s="133"/>
      <c r="D1481" s="134" t="s">
        <v>2994</v>
      </c>
      <c r="E1481" s="134" t="s">
        <v>2</v>
      </c>
      <c r="F1481" s="134" t="s">
        <v>3</v>
      </c>
      <c r="G1481" s="134" t="s">
        <v>4483</v>
      </c>
      <c r="H1481" s="160" t="s">
        <v>5126</v>
      </c>
      <c r="I1481" s="169" t="s">
        <v>5130</v>
      </c>
      <c r="J1481" s="169" t="s">
        <v>5131</v>
      </c>
    </row>
    <row r="1482" spans="1:10" x14ac:dyDescent="0.25">
      <c r="A1482" s="135" t="s">
        <v>8253</v>
      </c>
      <c r="B1482" s="133" t="s">
        <v>5132</v>
      </c>
      <c r="C1482" s="133"/>
      <c r="D1482" s="134" t="s">
        <v>2994</v>
      </c>
      <c r="E1482" s="134" t="s">
        <v>2</v>
      </c>
      <c r="F1482" s="134" t="s">
        <v>3</v>
      </c>
      <c r="G1482" s="134" t="s">
        <v>4483</v>
      </c>
      <c r="H1482" s="160" t="s">
        <v>5106</v>
      </c>
      <c r="I1482" s="169" t="s">
        <v>5133</v>
      </c>
      <c r="J1482" s="169" t="s">
        <v>5134</v>
      </c>
    </row>
    <row r="1483" spans="1:10" x14ac:dyDescent="0.25">
      <c r="A1483" s="135" t="s">
        <v>8254</v>
      </c>
      <c r="B1483" s="133" t="s">
        <v>5135</v>
      </c>
      <c r="C1483" s="133"/>
      <c r="D1483" s="134" t="s">
        <v>2994</v>
      </c>
      <c r="E1483" s="134" t="s">
        <v>2</v>
      </c>
      <c r="F1483" s="134" t="s">
        <v>3</v>
      </c>
      <c r="G1483" s="134" t="s">
        <v>4483</v>
      </c>
      <c r="H1483" s="160" t="s">
        <v>5136</v>
      </c>
      <c r="I1483" s="169" t="s">
        <v>5137</v>
      </c>
      <c r="J1483" s="169" t="s">
        <v>5138</v>
      </c>
    </row>
    <row r="1484" spans="1:10" x14ac:dyDescent="0.25">
      <c r="A1484" s="135" t="s">
        <v>8255</v>
      </c>
      <c r="B1484" s="133" t="s">
        <v>5139</v>
      </c>
      <c r="C1484" s="133"/>
      <c r="D1484" s="134" t="s">
        <v>2994</v>
      </c>
      <c r="E1484" s="134" t="s">
        <v>2</v>
      </c>
      <c r="F1484" s="134" t="s">
        <v>3</v>
      </c>
      <c r="G1484" s="134" t="s">
        <v>4483</v>
      </c>
      <c r="H1484" s="160" t="s">
        <v>5106</v>
      </c>
      <c r="I1484" s="169" t="s">
        <v>5140</v>
      </c>
      <c r="J1484" s="169" t="s">
        <v>5141</v>
      </c>
    </row>
    <row r="1485" spans="1:10" x14ac:dyDescent="0.25">
      <c r="A1485" s="135" t="s">
        <v>8256</v>
      </c>
      <c r="B1485" s="133" t="s">
        <v>5142</v>
      </c>
      <c r="C1485" s="133"/>
      <c r="D1485" s="134" t="s">
        <v>2994</v>
      </c>
      <c r="E1485" s="134" t="s">
        <v>2</v>
      </c>
      <c r="F1485" s="134" t="s">
        <v>3</v>
      </c>
      <c r="G1485" s="134" t="s">
        <v>4483</v>
      </c>
      <c r="H1485" s="160" t="s">
        <v>5136</v>
      </c>
      <c r="I1485" s="169" t="s">
        <v>5143</v>
      </c>
      <c r="J1485" s="169" t="s">
        <v>5144</v>
      </c>
    </row>
    <row r="1486" spans="1:10" x14ac:dyDescent="0.25">
      <c r="A1486" s="135" t="s">
        <v>8257</v>
      </c>
      <c r="B1486" s="133" t="s">
        <v>5145</v>
      </c>
      <c r="C1486" s="133"/>
      <c r="D1486" s="134"/>
      <c r="E1486" s="134" t="s">
        <v>2</v>
      </c>
      <c r="F1486" s="134" t="s">
        <v>3</v>
      </c>
      <c r="G1486" s="134" t="s">
        <v>4483</v>
      </c>
      <c r="H1486" s="160" t="s">
        <v>5110</v>
      </c>
      <c r="I1486" s="169" t="s">
        <v>5146</v>
      </c>
      <c r="J1486" s="169" t="s">
        <v>5147</v>
      </c>
    </row>
    <row r="1487" spans="1:10" x14ac:dyDescent="0.25">
      <c r="A1487" s="135" t="s">
        <v>8258</v>
      </c>
      <c r="B1487" s="133" t="s">
        <v>5148</v>
      </c>
      <c r="C1487" s="133"/>
      <c r="D1487" s="134"/>
      <c r="E1487" s="134" t="s">
        <v>2</v>
      </c>
      <c r="F1487" s="134" t="s">
        <v>3</v>
      </c>
      <c r="G1487" s="134" t="s">
        <v>4483</v>
      </c>
      <c r="H1487" s="160" t="s">
        <v>5110</v>
      </c>
      <c r="I1487" s="169" t="s">
        <v>3189</v>
      </c>
      <c r="J1487" s="169" t="s">
        <v>5149</v>
      </c>
    </row>
    <row r="1488" spans="1:10" x14ac:dyDescent="0.25">
      <c r="A1488" s="135" t="s">
        <v>8259</v>
      </c>
      <c r="B1488" s="133" t="s">
        <v>5150</v>
      </c>
      <c r="C1488" s="133"/>
      <c r="D1488" s="134"/>
      <c r="E1488" s="134" t="s">
        <v>2</v>
      </c>
      <c r="F1488" s="134" t="s">
        <v>3</v>
      </c>
      <c r="G1488" s="134" t="s">
        <v>4483</v>
      </c>
      <c r="H1488" s="160" t="s">
        <v>5106</v>
      </c>
      <c r="I1488" s="169" t="s">
        <v>5151</v>
      </c>
      <c r="J1488" s="169" t="s">
        <v>5152</v>
      </c>
    </row>
    <row r="1489" spans="1:10" x14ac:dyDescent="0.25">
      <c r="A1489" s="135" t="s">
        <v>8260</v>
      </c>
      <c r="B1489" s="133" t="s">
        <v>5153</v>
      </c>
      <c r="C1489" s="133"/>
      <c r="D1489" s="134"/>
      <c r="E1489" s="134" t="s">
        <v>2</v>
      </c>
      <c r="F1489" s="134" t="s">
        <v>3</v>
      </c>
      <c r="G1489" s="134" t="s">
        <v>4483</v>
      </c>
      <c r="H1489" s="160" t="s">
        <v>5114</v>
      </c>
      <c r="I1489" s="169" t="s">
        <v>5154</v>
      </c>
      <c r="J1489" s="169" t="s">
        <v>5155</v>
      </c>
    </row>
    <row r="1490" spans="1:10" x14ac:dyDescent="0.25">
      <c r="A1490" s="135" t="s">
        <v>8261</v>
      </c>
      <c r="B1490" s="133" t="s">
        <v>5156</v>
      </c>
      <c r="C1490" s="133"/>
      <c r="D1490" s="134"/>
      <c r="E1490" s="134" t="s">
        <v>2</v>
      </c>
      <c r="F1490" s="134" t="s">
        <v>3</v>
      </c>
      <c r="G1490" s="134" t="s">
        <v>4483</v>
      </c>
      <c r="H1490" s="160" t="s">
        <v>5157</v>
      </c>
      <c r="I1490" s="169" t="s">
        <v>5158</v>
      </c>
      <c r="J1490" s="169" t="s">
        <v>5159</v>
      </c>
    </row>
    <row r="1491" spans="1:10" x14ac:dyDescent="0.25">
      <c r="A1491" s="135" t="s">
        <v>8262</v>
      </c>
      <c r="B1491" s="133" t="s">
        <v>5160</v>
      </c>
      <c r="C1491" s="133"/>
      <c r="D1491" s="134"/>
      <c r="E1491" s="134" t="s">
        <v>2</v>
      </c>
      <c r="F1491" s="134" t="s">
        <v>3</v>
      </c>
      <c r="G1491" s="134" t="s">
        <v>4483</v>
      </c>
      <c r="H1491" s="160" t="s">
        <v>5110</v>
      </c>
      <c r="I1491" s="169" t="s">
        <v>5161</v>
      </c>
      <c r="J1491" s="169" t="s">
        <v>5162</v>
      </c>
    </row>
    <row r="1492" spans="1:10" x14ac:dyDescent="0.25">
      <c r="A1492" s="135" t="s">
        <v>8263</v>
      </c>
      <c r="B1492" s="133" t="s">
        <v>5163</v>
      </c>
      <c r="C1492" s="133"/>
      <c r="D1492" s="134"/>
      <c r="E1492" s="134" t="s">
        <v>2</v>
      </c>
      <c r="F1492" s="134" t="s">
        <v>3</v>
      </c>
      <c r="G1492" s="134" t="s">
        <v>4483</v>
      </c>
      <c r="H1492" s="160" t="s">
        <v>5110</v>
      </c>
      <c r="I1492" s="169" t="s">
        <v>5164</v>
      </c>
      <c r="J1492" s="169" t="s">
        <v>5165</v>
      </c>
    </row>
    <row r="1493" spans="1:10" x14ac:dyDescent="0.25">
      <c r="A1493" s="135" t="s">
        <v>8264</v>
      </c>
      <c r="B1493" s="133" t="s">
        <v>5166</v>
      </c>
      <c r="C1493" s="133"/>
      <c r="D1493" s="134"/>
      <c r="E1493" s="134" t="s">
        <v>2</v>
      </c>
      <c r="F1493" s="134" t="s">
        <v>3</v>
      </c>
      <c r="G1493" s="134" t="s">
        <v>4483</v>
      </c>
      <c r="H1493" s="160" t="s">
        <v>5106</v>
      </c>
      <c r="I1493" s="169" t="s">
        <v>5167</v>
      </c>
      <c r="J1493" s="169" t="s">
        <v>5168</v>
      </c>
    </row>
    <row r="1494" spans="1:10" x14ac:dyDescent="0.25">
      <c r="A1494" s="135" t="s">
        <v>8265</v>
      </c>
      <c r="B1494" s="133" t="s">
        <v>5169</v>
      </c>
      <c r="C1494" s="133"/>
      <c r="D1494" s="134"/>
      <c r="E1494" s="134" t="s">
        <v>2</v>
      </c>
      <c r="F1494" s="134" t="s">
        <v>3</v>
      </c>
      <c r="G1494" s="134" t="s">
        <v>4483</v>
      </c>
      <c r="H1494" s="160" t="s">
        <v>5106</v>
      </c>
      <c r="I1494" s="169" t="s">
        <v>5170</v>
      </c>
      <c r="J1494" s="169" t="s">
        <v>5171</v>
      </c>
    </row>
    <row r="1495" spans="1:10" x14ac:dyDescent="0.25">
      <c r="A1495" s="135" t="s">
        <v>8266</v>
      </c>
      <c r="B1495" s="133" t="s">
        <v>5172</v>
      </c>
      <c r="C1495" s="133"/>
      <c r="D1495" s="134"/>
      <c r="E1495" s="134" t="s">
        <v>2</v>
      </c>
      <c r="F1495" s="134" t="s">
        <v>3</v>
      </c>
      <c r="G1495" s="134" t="s">
        <v>4483</v>
      </c>
      <c r="H1495" s="160" t="s">
        <v>5106</v>
      </c>
      <c r="I1495" s="169" t="s">
        <v>5173</v>
      </c>
      <c r="J1495" s="169" t="s">
        <v>5174</v>
      </c>
    </row>
    <row r="1496" spans="1:10" x14ac:dyDescent="0.25">
      <c r="A1496" s="135" t="s">
        <v>8267</v>
      </c>
      <c r="B1496" s="133" t="s">
        <v>5175</v>
      </c>
      <c r="C1496" s="133"/>
      <c r="D1496" s="134"/>
      <c r="E1496" s="134" t="s">
        <v>2</v>
      </c>
      <c r="F1496" s="134" t="s">
        <v>3</v>
      </c>
      <c r="G1496" s="134" t="s">
        <v>4483</v>
      </c>
      <c r="H1496" s="160" t="s">
        <v>5106</v>
      </c>
      <c r="I1496" s="169" t="s">
        <v>3189</v>
      </c>
      <c r="J1496" s="169" t="s">
        <v>5176</v>
      </c>
    </row>
    <row r="1497" spans="1:10" ht="108" x14ac:dyDescent="0.25">
      <c r="A1497" s="259" t="s">
        <v>8268</v>
      </c>
      <c r="B1497" s="170" t="s">
        <v>5177</v>
      </c>
      <c r="C1497" s="170"/>
      <c r="D1497" s="171"/>
      <c r="E1497" s="171" t="s">
        <v>2</v>
      </c>
      <c r="F1497" s="171" t="s">
        <v>3</v>
      </c>
      <c r="G1497" s="171" t="s">
        <v>4483</v>
      </c>
      <c r="H1497" s="172" t="s">
        <v>5126</v>
      </c>
      <c r="I1497" s="173" t="s">
        <v>5123</v>
      </c>
      <c r="J1497" s="173" t="s">
        <v>5178</v>
      </c>
    </row>
    <row r="1498" spans="1:10" ht="108" x14ac:dyDescent="0.25">
      <c r="A1498" s="259" t="s">
        <v>8269</v>
      </c>
      <c r="B1498" s="170" t="s">
        <v>5179</v>
      </c>
      <c r="C1498" s="170"/>
      <c r="D1498" s="171"/>
      <c r="E1498" s="171" t="s">
        <v>2</v>
      </c>
      <c r="F1498" s="171" t="s">
        <v>3</v>
      </c>
      <c r="G1498" s="171" t="s">
        <v>4483</v>
      </c>
      <c r="H1498" s="172" t="s">
        <v>5106</v>
      </c>
      <c r="I1498" s="173" t="s">
        <v>5180</v>
      </c>
      <c r="J1498" s="174" t="s">
        <v>8270</v>
      </c>
    </row>
    <row r="1499" spans="1:10" ht="108" x14ac:dyDescent="0.25">
      <c r="A1499" s="259" t="s">
        <v>8271</v>
      </c>
      <c r="B1499" s="170" t="s">
        <v>5181</v>
      </c>
      <c r="C1499" s="170"/>
      <c r="D1499" s="171"/>
      <c r="E1499" s="171" t="s">
        <v>2</v>
      </c>
      <c r="F1499" s="171" t="s">
        <v>3</v>
      </c>
      <c r="G1499" s="171" t="s">
        <v>4483</v>
      </c>
      <c r="H1499" s="172" t="s">
        <v>5110</v>
      </c>
      <c r="I1499" s="174" t="s">
        <v>5182</v>
      </c>
      <c r="J1499" s="173" t="s">
        <v>5183</v>
      </c>
    </row>
    <row r="1500" spans="1:10" ht="108" x14ac:dyDescent="0.25">
      <c r="A1500" s="259" t="s">
        <v>8272</v>
      </c>
      <c r="B1500" s="170" t="s">
        <v>5184</v>
      </c>
      <c r="C1500" s="170"/>
      <c r="D1500" s="171"/>
      <c r="E1500" s="171" t="s">
        <v>2</v>
      </c>
      <c r="F1500" s="171" t="s">
        <v>3</v>
      </c>
      <c r="G1500" s="171" t="s">
        <v>4483</v>
      </c>
      <c r="H1500" s="172" t="s">
        <v>5106</v>
      </c>
      <c r="I1500" s="174" t="s">
        <v>5185</v>
      </c>
      <c r="J1500" s="173" t="s">
        <v>5186</v>
      </c>
    </row>
    <row r="1501" spans="1:10" ht="108" x14ac:dyDescent="0.25">
      <c r="A1501" s="259" t="s">
        <v>8273</v>
      </c>
      <c r="B1501" s="170" t="s">
        <v>5187</v>
      </c>
      <c r="C1501" s="170"/>
      <c r="D1501" s="171"/>
      <c r="E1501" s="171" t="s">
        <v>2</v>
      </c>
      <c r="F1501" s="171" t="s">
        <v>3</v>
      </c>
      <c r="G1501" s="171" t="s">
        <v>4483</v>
      </c>
      <c r="H1501" s="172" t="s">
        <v>5126</v>
      </c>
      <c r="I1501" s="173" t="s">
        <v>5164</v>
      </c>
      <c r="J1501" s="173" t="s">
        <v>5188</v>
      </c>
    </row>
    <row r="1502" spans="1:10" ht="108" x14ac:dyDescent="0.25">
      <c r="A1502" s="259" t="s">
        <v>8274</v>
      </c>
      <c r="B1502" s="170" t="s">
        <v>5189</v>
      </c>
      <c r="C1502" s="170"/>
      <c r="D1502" s="171"/>
      <c r="E1502" s="171" t="s">
        <v>2</v>
      </c>
      <c r="F1502" s="171" t="s">
        <v>3</v>
      </c>
      <c r="G1502" s="171" t="s">
        <v>4483</v>
      </c>
      <c r="H1502" s="172" t="s">
        <v>5126</v>
      </c>
      <c r="I1502" s="173" t="s">
        <v>5190</v>
      </c>
      <c r="J1502" s="173" t="s">
        <v>5191</v>
      </c>
    </row>
    <row r="1503" spans="1:10" ht="108" x14ac:dyDescent="0.25">
      <c r="A1503" s="259" t="s">
        <v>8275</v>
      </c>
      <c r="B1503" s="170" t="s">
        <v>3047</v>
      </c>
      <c r="C1503" s="170"/>
      <c r="D1503" s="171"/>
      <c r="E1503" s="171" t="s">
        <v>2</v>
      </c>
      <c r="F1503" s="171" t="s">
        <v>3</v>
      </c>
      <c r="G1503" s="171" t="s">
        <v>4483</v>
      </c>
      <c r="H1503" s="172" t="s">
        <v>5110</v>
      </c>
      <c r="I1503" s="174" t="s">
        <v>5192</v>
      </c>
      <c r="J1503" s="173" t="s">
        <v>5193</v>
      </c>
    </row>
    <row r="1504" spans="1:10" ht="108" x14ac:dyDescent="0.25">
      <c r="A1504" s="259" t="s">
        <v>8276</v>
      </c>
      <c r="B1504" s="170" t="s">
        <v>5194</v>
      </c>
      <c r="C1504" s="170"/>
      <c r="D1504" s="171"/>
      <c r="E1504" s="171" t="s">
        <v>2</v>
      </c>
      <c r="F1504" s="171" t="s">
        <v>3</v>
      </c>
      <c r="G1504" s="171" t="s">
        <v>4483</v>
      </c>
      <c r="H1504" s="172" t="s">
        <v>5126</v>
      </c>
      <c r="I1504" s="173" t="s">
        <v>5195</v>
      </c>
      <c r="J1504" s="173" t="s">
        <v>5196</v>
      </c>
    </row>
    <row r="1505" spans="1:10" ht="108" x14ac:dyDescent="0.25">
      <c r="A1505" s="259" t="s">
        <v>8277</v>
      </c>
      <c r="B1505" s="170" t="s">
        <v>5197</v>
      </c>
      <c r="C1505" s="170"/>
      <c r="D1505" s="171"/>
      <c r="E1505" s="171" t="s">
        <v>2</v>
      </c>
      <c r="F1505" s="171" t="s">
        <v>3</v>
      </c>
      <c r="G1505" s="171" t="s">
        <v>4483</v>
      </c>
      <c r="H1505" s="172" t="s">
        <v>5106</v>
      </c>
      <c r="I1505" s="174" t="s">
        <v>5198</v>
      </c>
      <c r="J1505" s="173" t="s">
        <v>5199</v>
      </c>
    </row>
    <row r="1506" spans="1:10" ht="108" x14ac:dyDescent="0.25">
      <c r="A1506" s="259" t="s">
        <v>8278</v>
      </c>
      <c r="B1506" s="170" t="s">
        <v>5200</v>
      </c>
      <c r="C1506" s="170"/>
      <c r="D1506" s="171"/>
      <c r="E1506" s="171" t="s">
        <v>2</v>
      </c>
      <c r="F1506" s="171" t="s">
        <v>3</v>
      </c>
      <c r="G1506" s="171" t="s">
        <v>4483</v>
      </c>
      <c r="H1506" s="172" t="s">
        <v>5126</v>
      </c>
      <c r="I1506" s="173" t="s">
        <v>5201</v>
      </c>
      <c r="J1506" s="173" t="s">
        <v>5202</v>
      </c>
    </row>
    <row r="1507" spans="1:10" ht="108" x14ac:dyDescent="0.25">
      <c r="A1507" s="259" t="s">
        <v>8279</v>
      </c>
      <c r="B1507" s="170" t="s">
        <v>5203</v>
      </c>
      <c r="C1507" s="170"/>
      <c r="D1507" s="171"/>
      <c r="E1507" s="171" t="s">
        <v>2</v>
      </c>
      <c r="F1507" s="171" t="s">
        <v>3</v>
      </c>
      <c r="G1507" s="171" t="s">
        <v>4483</v>
      </c>
      <c r="H1507" s="172" t="s">
        <v>5126</v>
      </c>
      <c r="I1507" s="174" t="s">
        <v>5167</v>
      </c>
      <c r="J1507" s="173" t="s">
        <v>5204</v>
      </c>
    </row>
    <row r="1508" spans="1:10" ht="108" x14ac:dyDescent="0.25">
      <c r="A1508" s="259" t="s">
        <v>8280</v>
      </c>
      <c r="B1508" s="170" t="s">
        <v>5205</v>
      </c>
      <c r="C1508" s="170"/>
      <c r="D1508" s="171"/>
      <c r="E1508" s="171" t="s">
        <v>2</v>
      </c>
      <c r="F1508" s="171" t="s">
        <v>3</v>
      </c>
      <c r="G1508" s="171" t="s">
        <v>4483</v>
      </c>
      <c r="H1508" s="172" t="s">
        <v>5126</v>
      </c>
      <c r="I1508" s="173" t="s">
        <v>5140</v>
      </c>
      <c r="J1508" s="173" t="s">
        <v>5206</v>
      </c>
    </row>
    <row r="1509" spans="1:10" ht="108" x14ac:dyDescent="0.25">
      <c r="A1509" s="259" t="s">
        <v>8281</v>
      </c>
      <c r="B1509" s="170" t="s">
        <v>5207</v>
      </c>
      <c r="C1509" s="170"/>
      <c r="D1509" s="171"/>
      <c r="E1509" s="171" t="s">
        <v>2</v>
      </c>
      <c r="F1509" s="171" t="s">
        <v>3</v>
      </c>
      <c r="G1509" s="171" t="s">
        <v>4483</v>
      </c>
      <c r="H1509" s="172" t="s">
        <v>5110</v>
      </c>
      <c r="I1509" s="173" t="s">
        <v>5208</v>
      </c>
      <c r="J1509" s="174" t="s">
        <v>8282</v>
      </c>
    </row>
    <row r="1510" spans="1:10" x14ac:dyDescent="0.25">
      <c r="A1510" s="175" t="s">
        <v>5209</v>
      </c>
      <c r="B1510" s="176" t="s">
        <v>5210</v>
      </c>
      <c r="C1510" s="176"/>
      <c r="D1510" s="177"/>
      <c r="E1510" s="178" t="s">
        <v>2</v>
      </c>
      <c r="F1510" s="178" t="s">
        <v>3</v>
      </c>
      <c r="G1510" s="179" t="s">
        <v>5211</v>
      </c>
      <c r="H1510" s="176" t="s">
        <v>5212</v>
      </c>
      <c r="I1510" s="176" t="s">
        <v>575</v>
      </c>
      <c r="J1510" s="175" t="s">
        <v>5213</v>
      </c>
    </row>
    <row r="1511" spans="1:10" x14ac:dyDescent="0.25">
      <c r="A1511" s="175" t="s">
        <v>5214</v>
      </c>
      <c r="B1511" s="176" t="s">
        <v>5215</v>
      </c>
      <c r="C1511" s="176"/>
      <c r="D1511" s="177"/>
      <c r="E1511" s="178" t="s">
        <v>2</v>
      </c>
      <c r="F1511" s="178" t="s">
        <v>3</v>
      </c>
      <c r="G1511" s="179" t="s">
        <v>5211</v>
      </c>
      <c r="H1511" s="176" t="s">
        <v>5216</v>
      </c>
      <c r="I1511" s="176" t="s">
        <v>2083</v>
      </c>
      <c r="J1511" s="175" t="s">
        <v>5217</v>
      </c>
    </row>
    <row r="1512" spans="1:10" x14ac:dyDescent="0.25">
      <c r="A1512" s="175" t="s">
        <v>5218</v>
      </c>
      <c r="B1512" s="176" t="s">
        <v>5219</v>
      </c>
      <c r="C1512" s="176"/>
      <c r="D1512" s="177"/>
      <c r="E1512" s="178" t="s">
        <v>2</v>
      </c>
      <c r="F1512" s="178" t="s">
        <v>3</v>
      </c>
      <c r="G1512" s="179" t="s">
        <v>5211</v>
      </c>
      <c r="H1512" s="176" t="s">
        <v>5220</v>
      </c>
      <c r="I1512" s="176" t="s">
        <v>1396</v>
      </c>
      <c r="J1512" s="175" t="s">
        <v>5221</v>
      </c>
    </row>
    <row r="1513" spans="1:10" x14ac:dyDescent="0.25">
      <c r="A1513" s="175" t="s">
        <v>5222</v>
      </c>
      <c r="B1513" s="176" t="s">
        <v>5223</v>
      </c>
      <c r="C1513" s="176"/>
      <c r="D1513" s="177"/>
      <c r="E1513" s="178" t="s">
        <v>2</v>
      </c>
      <c r="F1513" s="178" t="s">
        <v>3</v>
      </c>
      <c r="G1513" s="179" t="s">
        <v>5211</v>
      </c>
      <c r="H1513" s="176" t="s">
        <v>5224</v>
      </c>
      <c r="I1513" s="176" t="s">
        <v>5225</v>
      </c>
      <c r="J1513" s="175" t="s">
        <v>5226</v>
      </c>
    </row>
    <row r="1514" spans="1:10" x14ac:dyDescent="0.25">
      <c r="A1514" s="175" t="s">
        <v>5227</v>
      </c>
      <c r="B1514" s="176" t="s">
        <v>5228</v>
      </c>
      <c r="C1514" s="176"/>
      <c r="D1514" s="177"/>
      <c r="E1514" s="178" t="s">
        <v>2</v>
      </c>
      <c r="F1514" s="178" t="s">
        <v>3</v>
      </c>
      <c r="G1514" s="179" t="s">
        <v>5211</v>
      </c>
      <c r="H1514" s="176" t="s">
        <v>5220</v>
      </c>
      <c r="I1514" s="176" t="s">
        <v>5229</v>
      </c>
      <c r="J1514" s="175" t="s">
        <v>5230</v>
      </c>
    </row>
    <row r="1515" spans="1:10" x14ac:dyDescent="0.25">
      <c r="A1515" s="175" t="s">
        <v>5231</v>
      </c>
      <c r="B1515" s="176" t="s">
        <v>5232</v>
      </c>
      <c r="C1515" s="176"/>
      <c r="D1515" s="177"/>
      <c r="E1515" s="178" t="s">
        <v>2</v>
      </c>
      <c r="F1515" s="178" t="s">
        <v>3</v>
      </c>
      <c r="G1515" s="179" t="s">
        <v>5211</v>
      </c>
      <c r="H1515" s="176" t="s">
        <v>5220</v>
      </c>
      <c r="I1515" s="176" t="s">
        <v>2083</v>
      </c>
      <c r="J1515" s="175" t="s">
        <v>5233</v>
      </c>
    </row>
    <row r="1516" spans="1:10" x14ac:dyDescent="0.25">
      <c r="A1516" s="175" t="s">
        <v>5234</v>
      </c>
      <c r="B1516" s="176" t="s">
        <v>5235</v>
      </c>
      <c r="C1516" s="176"/>
      <c r="D1516" s="177"/>
      <c r="E1516" s="178" t="s">
        <v>2</v>
      </c>
      <c r="F1516" s="178" t="s">
        <v>3</v>
      </c>
      <c r="G1516" s="179" t="s">
        <v>5211</v>
      </c>
      <c r="H1516" s="176" t="s">
        <v>5220</v>
      </c>
      <c r="I1516" s="176" t="s">
        <v>1396</v>
      </c>
      <c r="J1516" s="175" t="s">
        <v>5236</v>
      </c>
    </row>
    <row r="1517" spans="1:10" x14ac:dyDescent="0.25">
      <c r="A1517" s="175" t="s">
        <v>5237</v>
      </c>
      <c r="B1517" s="176" t="s">
        <v>5238</v>
      </c>
      <c r="C1517" s="176"/>
      <c r="D1517" s="177"/>
      <c r="E1517" s="178" t="s">
        <v>2</v>
      </c>
      <c r="F1517" s="178" t="s">
        <v>3</v>
      </c>
      <c r="G1517" s="179" t="s">
        <v>5211</v>
      </c>
      <c r="H1517" s="176" t="s">
        <v>5224</v>
      </c>
      <c r="I1517" s="176" t="s">
        <v>5239</v>
      </c>
      <c r="J1517" s="175" t="s">
        <v>5240</v>
      </c>
    </row>
    <row r="1518" spans="1:10" x14ac:dyDescent="0.25">
      <c r="A1518" s="175" t="s">
        <v>5241</v>
      </c>
      <c r="B1518" s="176" t="s">
        <v>5242</v>
      </c>
      <c r="C1518" s="176"/>
      <c r="D1518" s="177"/>
      <c r="E1518" s="178" t="s">
        <v>2</v>
      </c>
      <c r="F1518" s="178" t="s">
        <v>3</v>
      </c>
      <c r="G1518" s="179" t="s">
        <v>5211</v>
      </c>
      <c r="H1518" s="176" t="s">
        <v>5243</v>
      </c>
      <c r="I1518" s="176" t="s">
        <v>2083</v>
      </c>
      <c r="J1518" s="175" t="s">
        <v>5244</v>
      </c>
    </row>
    <row r="1519" spans="1:10" x14ac:dyDescent="0.25">
      <c r="A1519" s="175" t="s">
        <v>5245</v>
      </c>
      <c r="B1519" s="176" t="s">
        <v>5246</v>
      </c>
      <c r="C1519" s="176"/>
      <c r="D1519" s="177"/>
      <c r="E1519" s="178" t="s">
        <v>2</v>
      </c>
      <c r="F1519" s="178" t="s">
        <v>3</v>
      </c>
      <c r="G1519" s="179" t="s">
        <v>5211</v>
      </c>
      <c r="H1519" s="176" t="s">
        <v>5220</v>
      </c>
      <c r="I1519" s="176" t="s">
        <v>2083</v>
      </c>
      <c r="J1519" s="175" t="s">
        <v>5247</v>
      </c>
    </row>
    <row r="1520" spans="1:10" x14ac:dyDescent="0.25">
      <c r="A1520" s="175" t="s">
        <v>5248</v>
      </c>
      <c r="B1520" s="176" t="s">
        <v>5249</v>
      </c>
      <c r="C1520" s="176"/>
      <c r="D1520" s="177"/>
      <c r="E1520" s="178" t="s">
        <v>2</v>
      </c>
      <c r="F1520" s="178" t="s">
        <v>3</v>
      </c>
      <c r="G1520" s="179" t="s">
        <v>5211</v>
      </c>
      <c r="H1520" s="176" t="s">
        <v>5224</v>
      </c>
      <c r="I1520" s="176" t="s">
        <v>2083</v>
      </c>
      <c r="J1520" s="175" t="s">
        <v>5250</v>
      </c>
    </row>
    <row r="1521" spans="1:10" x14ac:dyDescent="0.25">
      <c r="A1521" s="175" t="s">
        <v>5251</v>
      </c>
      <c r="B1521" s="176" t="s">
        <v>5252</v>
      </c>
      <c r="C1521" s="176"/>
      <c r="D1521" s="177"/>
      <c r="E1521" s="178" t="s">
        <v>2</v>
      </c>
      <c r="F1521" s="178" t="s">
        <v>3</v>
      </c>
      <c r="G1521" s="179" t="s">
        <v>5211</v>
      </c>
      <c r="H1521" s="176" t="s">
        <v>5224</v>
      </c>
      <c r="I1521" s="176" t="s">
        <v>2083</v>
      </c>
      <c r="J1521" s="175" t="s">
        <v>5253</v>
      </c>
    </row>
    <row r="1522" spans="1:10" x14ac:dyDescent="0.25">
      <c r="A1522" s="175" t="s">
        <v>5254</v>
      </c>
      <c r="B1522" s="176" t="s">
        <v>5255</v>
      </c>
      <c r="C1522" s="176"/>
      <c r="D1522" s="177"/>
      <c r="E1522" s="178" t="s">
        <v>2</v>
      </c>
      <c r="F1522" s="178" t="s">
        <v>3</v>
      </c>
      <c r="G1522" s="179" t="s">
        <v>5211</v>
      </c>
      <c r="H1522" s="176" t="s">
        <v>5243</v>
      </c>
      <c r="I1522" s="176" t="s">
        <v>1396</v>
      </c>
      <c r="J1522" s="175" t="s">
        <v>5256</v>
      </c>
    </row>
    <row r="1523" spans="1:10" x14ac:dyDescent="0.25">
      <c r="A1523" s="175" t="s">
        <v>5257</v>
      </c>
      <c r="B1523" s="176" t="s">
        <v>5258</v>
      </c>
      <c r="C1523" s="176"/>
      <c r="D1523" s="177"/>
      <c r="E1523" s="178" t="s">
        <v>2</v>
      </c>
      <c r="F1523" s="178" t="s">
        <v>3</v>
      </c>
      <c r="G1523" s="179" t="s">
        <v>5211</v>
      </c>
      <c r="H1523" s="176" t="s">
        <v>5224</v>
      </c>
      <c r="I1523" s="176" t="s">
        <v>2083</v>
      </c>
      <c r="J1523" s="175" t="s">
        <v>5259</v>
      </c>
    </row>
    <row r="1524" spans="1:10" x14ac:dyDescent="0.25">
      <c r="A1524" s="175" t="s">
        <v>5260</v>
      </c>
      <c r="B1524" s="176" t="s">
        <v>5261</v>
      </c>
      <c r="C1524" s="176"/>
      <c r="D1524" s="177"/>
      <c r="E1524" s="178" t="s">
        <v>2</v>
      </c>
      <c r="F1524" s="178" t="s">
        <v>3</v>
      </c>
      <c r="G1524" s="179" t="s">
        <v>5211</v>
      </c>
      <c r="H1524" s="176" t="s">
        <v>5224</v>
      </c>
      <c r="I1524" s="176" t="s">
        <v>2953</v>
      </c>
      <c r="J1524" s="175" t="s">
        <v>5262</v>
      </c>
    </row>
    <row r="1525" spans="1:10" x14ac:dyDescent="0.25">
      <c r="A1525" s="175" t="s">
        <v>5263</v>
      </c>
      <c r="B1525" s="176" t="s">
        <v>5264</v>
      </c>
      <c r="C1525" s="176"/>
      <c r="D1525" s="177"/>
      <c r="E1525" s="178" t="s">
        <v>2</v>
      </c>
      <c r="F1525" s="178" t="s">
        <v>3</v>
      </c>
      <c r="G1525" s="179" t="s">
        <v>5211</v>
      </c>
      <c r="H1525" s="176" t="s">
        <v>5224</v>
      </c>
      <c r="I1525" s="176" t="s">
        <v>1396</v>
      </c>
      <c r="J1525" s="175" t="s">
        <v>5265</v>
      </c>
    </row>
    <row r="1526" spans="1:10" x14ac:dyDescent="0.25">
      <c r="A1526" s="175" t="s">
        <v>5266</v>
      </c>
      <c r="B1526" s="176" t="s">
        <v>5267</v>
      </c>
      <c r="C1526" s="176"/>
      <c r="D1526" s="177"/>
      <c r="E1526" s="178" t="s">
        <v>2</v>
      </c>
      <c r="F1526" s="178" t="s">
        <v>3</v>
      </c>
      <c r="G1526" s="179" t="s">
        <v>5211</v>
      </c>
      <c r="H1526" s="176" t="s">
        <v>5224</v>
      </c>
      <c r="I1526" s="176" t="s">
        <v>2083</v>
      </c>
      <c r="J1526" s="175" t="s">
        <v>5268</v>
      </c>
    </row>
    <row r="1527" spans="1:10" x14ac:dyDescent="0.25">
      <c r="A1527" s="175" t="s">
        <v>5269</v>
      </c>
      <c r="B1527" s="176" t="s">
        <v>5270</v>
      </c>
      <c r="C1527" s="176"/>
      <c r="D1527" s="177"/>
      <c r="E1527" s="178" t="s">
        <v>2</v>
      </c>
      <c r="F1527" s="178" t="s">
        <v>3</v>
      </c>
      <c r="G1527" s="179" t="s">
        <v>5211</v>
      </c>
      <c r="H1527" s="176" t="s">
        <v>5271</v>
      </c>
      <c r="I1527" s="176" t="s">
        <v>1396</v>
      </c>
      <c r="J1527" s="175" t="s">
        <v>5272</v>
      </c>
    </row>
    <row r="1528" spans="1:10" x14ac:dyDescent="0.25">
      <c r="A1528" s="175" t="s">
        <v>5273</v>
      </c>
      <c r="B1528" s="176" t="s">
        <v>5274</v>
      </c>
      <c r="C1528" s="176"/>
      <c r="D1528" s="177"/>
      <c r="E1528" s="178" t="s">
        <v>2</v>
      </c>
      <c r="F1528" s="178" t="s">
        <v>3</v>
      </c>
      <c r="G1528" s="179" t="s">
        <v>5211</v>
      </c>
      <c r="H1528" s="176" t="s">
        <v>5275</v>
      </c>
      <c r="I1528" s="176" t="s">
        <v>1396</v>
      </c>
      <c r="J1528" s="175" t="s">
        <v>5276</v>
      </c>
    </row>
    <row r="1529" spans="1:10" x14ac:dyDescent="0.25">
      <c r="A1529" s="175" t="s">
        <v>5277</v>
      </c>
      <c r="B1529" s="176" t="s">
        <v>5278</v>
      </c>
      <c r="C1529" s="176"/>
      <c r="D1529" s="177"/>
      <c r="E1529" s="178" t="s">
        <v>2</v>
      </c>
      <c r="F1529" s="178" t="s">
        <v>3</v>
      </c>
      <c r="G1529" s="179" t="s">
        <v>5211</v>
      </c>
      <c r="H1529" s="176" t="s">
        <v>5279</v>
      </c>
      <c r="I1529" s="176" t="s">
        <v>2083</v>
      </c>
      <c r="J1529" s="175" t="s">
        <v>5280</v>
      </c>
    </row>
    <row r="1530" spans="1:10" x14ac:dyDescent="0.25">
      <c r="A1530" s="175" t="s">
        <v>5281</v>
      </c>
      <c r="B1530" s="176" t="s">
        <v>1760</v>
      </c>
      <c r="C1530" s="176"/>
      <c r="D1530" s="177"/>
      <c r="E1530" s="178" t="s">
        <v>2</v>
      </c>
      <c r="F1530" s="178" t="s">
        <v>3</v>
      </c>
      <c r="G1530" s="179" t="s">
        <v>5211</v>
      </c>
      <c r="H1530" s="176" t="s">
        <v>5275</v>
      </c>
      <c r="I1530" s="176" t="s">
        <v>1675</v>
      </c>
      <c r="J1530" s="175" t="s">
        <v>5282</v>
      </c>
    </row>
    <row r="1531" spans="1:10" x14ac:dyDescent="0.25">
      <c r="A1531" s="175" t="s">
        <v>5283</v>
      </c>
      <c r="B1531" s="176" t="s">
        <v>5284</v>
      </c>
      <c r="C1531" s="176"/>
      <c r="D1531" s="177"/>
      <c r="E1531" s="178" t="s">
        <v>2</v>
      </c>
      <c r="F1531" s="178" t="s">
        <v>3</v>
      </c>
      <c r="G1531" s="179" t="s">
        <v>5211</v>
      </c>
      <c r="H1531" s="176" t="s">
        <v>5279</v>
      </c>
      <c r="I1531" s="176" t="s">
        <v>5285</v>
      </c>
      <c r="J1531" s="175" t="s">
        <v>5286</v>
      </c>
    </row>
    <row r="1532" spans="1:10" x14ac:dyDescent="0.25">
      <c r="A1532" s="175" t="s">
        <v>5287</v>
      </c>
      <c r="B1532" s="176" t="s">
        <v>5288</v>
      </c>
      <c r="C1532" s="176"/>
      <c r="D1532" s="177"/>
      <c r="E1532" s="178" t="s">
        <v>2</v>
      </c>
      <c r="F1532" s="178" t="s">
        <v>3</v>
      </c>
      <c r="G1532" s="179" t="s">
        <v>5211</v>
      </c>
      <c r="H1532" s="176" t="s">
        <v>5289</v>
      </c>
      <c r="I1532" s="176" t="s">
        <v>1675</v>
      </c>
      <c r="J1532" s="175" t="s">
        <v>5290</v>
      </c>
    </row>
    <row r="1533" spans="1:10" x14ac:dyDescent="0.25">
      <c r="A1533" s="175" t="s">
        <v>5291</v>
      </c>
      <c r="B1533" s="176" t="s">
        <v>5292</v>
      </c>
      <c r="C1533" s="176"/>
      <c r="D1533" s="177"/>
      <c r="E1533" s="178" t="s">
        <v>2</v>
      </c>
      <c r="F1533" s="178" t="s">
        <v>3</v>
      </c>
      <c r="G1533" s="179" t="s">
        <v>5211</v>
      </c>
      <c r="H1533" s="176" t="s">
        <v>5289</v>
      </c>
      <c r="I1533" s="176" t="s">
        <v>5293</v>
      </c>
      <c r="J1533" s="175" t="s">
        <v>5294</v>
      </c>
    </row>
    <row r="1534" spans="1:10" x14ac:dyDescent="0.25">
      <c r="A1534" s="175" t="s">
        <v>5295</v>
      </c>
      <c r="B1534" s="176" t="s">
        <v>5296</v>
      </c>
      <c r="C1534" s="176"/>
      <c r="D1534" s="177"/>
      <c r="E1534" s="178" t="s">
        <v>2</v>
      </c>
      <c r="F1534" s="178" t="s">
        <v>3</v>
      </c>
      <c r="G1534" s="179" t="s">
        <v>5211</v>
      </c>
      <c r="H1534" s="176" t="s">
        <v>5297</v>
      </c>
      <c r="I1534" s="176" t="s">
        <v>2083</v>
      </c>
      <c r="J1534" s="175" t="s">
        <v>5298</v>
      </c>
    </row>
    <row r="1535" spans="1:10" x14ac:dyDescent="0.25">
      <c r="A1535" s="175" t="s">
        <v>5299</v>
      </c>
      <c r="B1535" s="176" t="s">
        <v>3546</v>
      </c>
      <c r="C1535" s="176"/>
      <c r="D1535" s="177"/>
      <c r="E1535" s="178" t="s">
        <v>2</v>
      </c>
      <c r="F1535" s="178" t="s">
        <v>3</v>
      </c>
      <c r="G1535" s="179" t="s">
        <v>5211</v>
      </c>
      <c r="H1535" s="176" t="s">
        <v>5297</v>
      </c>
      <c r="I1535" s="176" t="s">
        <v>2083</v>
      </c>
      <c r="J1535" s="175" t="s">
        <v>5300</v>
      </c>
    </row>
    <row r="1536" spans="1:10" x14ac:dyDescent="0.25">
      <c r="A1536" s="175" t="s">
        <v>5301</v>
      </c>
      <c r="B1536" s="176" t="s">
        <v>5302</v>
      </c>
      <c r="C1536" s="176"/>
      <c r="D1536" s="177"/>
      <c r="E1536" s="178" t="s">
        <v>2</v>
      </c>
      <c r="F1536" s="178" t="s">
        <v>3</v>
      </c>
      <c r="G1536" s="179" t="s">
        <v>5211</v>
      </c>
      <c r="H1536" s="176" t="s">
        <v>5303</v>
      </c>
      <c r="I1536" s="176" t="s">
        <v>2083</v>
      </c>
      <c r="J1536" s="176" t="s">
        <v>1013</v>
      </c>
    </row>
    <row r="1537" spans="1:10" x14ac:dyDescent="0.25">
      <c r="A1537" s="175" t="s">
        <v>5304</v>
      </c>
      <c r="B1537" s="176" t="s">
        <v>5305</v>
      </c>
      <c r="C1537" s="176"/>
      <c r="D1537" s="177"/>
      <c r="E1537" s="178" t="s">
        <v>2</v>
      </c>
      <c r="F1537" s="178" t="s">
        <v>3</v>
      </c>
      <c r="G1537" s="179" t="s">
        <v>5211</v>
      </c>
      <c r="H1537" s="176" t="s">
        <v>5306</v>
      </c>
      <c r="I1537" s="176" t="s">
        <v>5307</v>
      </c>
      <c r="J1537" s="175" t="s">
        <v>5308</v>
      </c>
    </row>
    <row r="1538" spans="1:10" x14ac:dyDescent="0.25">
      <c r="A1538" s="175" t="s">
        <v>5309</v>
      </c>
      <c r="B1538" s="176" t="s">
        <v>5310</v>
      </c>
      <c r="C1538" s="176"/>
      <c r="D1538" s="177"/>
      <c r="E1538" s="178" t="s">
        <v>2</v>
      </c>
      <c r="F1538" s="178" t="s">
        <v>3</v>
      </c>
      <c r="G1538" s="179" t="s">
        <v>5211</v>
      </c>
      <c r="H1538" s="176" t="s">
        <v>5306</v>
      </c>
      <c r="I1538" s="176" t="s">
        <v>2083</v>
      </c>
      <c r="J1538" s="175" t="s">
        <v>5311</v>
      </c>
    </row>
    <row r="1539" spans="1:10" x14ac:dyDescent="0.25">
      <c r="A1539" s="175" t="s">
        <v>5312</v>
      </c>
      <c r="B1539" s="176" t="s">
        <v>5313</v>
      </c>
      <c r="C1539" s="176"/>
      <c r="D1539" s="177"/>
      <c r="E1539" s="178" t="s">
        <v>2</v>
      </c>
      <c r="F1539" s="178" t="s">
        <v>3</v>
      </c>
      <c r="G1539" s="179" t="s">
        <v>5211</v>
      </c>
      <c r="H1539" s="176" t="s">
        <v>5306</v>
      </c>
      <c r="I1539" s="176" t="s">
        <v>575</v>
      </c>
      <c r="J1539" s="175" t="s">
        <v>5314</v>
      </c>
    </row>
    <row r="1540" spans="1:10" x14ac:dyDescent="0.25">
      <c r="A1540" s="175" t="s">
        <v>5315</v>
      </c>
      <c r="B1540" s="176" t="s">
        <v>5316</v>
      </c>
      <c r="C1540" s="176"/>
      <c r="D1540" s="177"/>
      <c r="E1540" s="178" t="s">
        <v>2</v>
      </c>
      <c r="F1540" s="178" t="s">
        <v>3</v>
      </c>
      <c r="G1540" s="179" t="s">
        <v>5211</v>
      </c>
      <c r="H1540" s="176" t="s">
        <v>5317</v>
      </c>
      <c r="I1540" s="176" t="s">
        <v>5318</v>
      </c>
      <c r="J1540" s="175" t="s">
        <v>5319</v>
      </c>
    </row>
    <row r="1541" spans="1:10" x14ac:dyDescent="0.25">
      <c r="A1541" s="175" t="s">
        <v>5320</v>
      </c>
      <c r="B1541" s="176" t="s">
        <v>5321</v>
      </c>
      <c r="C1541" s="176"/>
      <c r="D1541" s="177"/>
      <c r="E1541" s="178" t="s">
        <v>2</v>
      </c>
      <c r="F1541" s="178" t="s">
        <v>3</v>
      </c>
      <c r="G1541" s="179" t="s">
        <v>5211</v>
      </c>
      <c r="H1541" s="176" t="s">
        <v>5306</v>
      </c>
      <c r="I1541" s="176" t="s">
        <v>5322</v>
      </c>
      <c r="J1541" s="175" t="s">
        <v>5323</v>
      </c>
    </row>
    <row r="1542" spans="1:10" x14ac:dyDescent="0.25">
      <c r="A1542" s="175" t="s">
        <v>5324</v>
      </c>
      <c r="B1542" s="176" t="s">
        <v>5325</v>
      </c>
      <c r="C1542" s="176"/>
      <c r="D1542" s="177"/>
      <c r="E1542" s="178" t="s">
        <v>2</v>
      </c>
      <c r="F1542" s="178" t="s">
        <v>3</v>
      </c>
      <c r="G1542" s="179" t="s">
        <v>5211</v>
      </c>
      <c r="H1542" s="176" t="s">
        <v>5303</v>
      </c>
      <c r="I1542" s="176" t="s">
        <v>5326</v>
      </c>
      <c r="J1542" s="175" t="s">
        <v>5327</v>
      </c>
    </row>
    <row r="1543" spans="1:10" x14ac:dyDescent="0.25">
      <c r="A1543" s="175" t="s">
        <v>5328</v>
      </c>
      <c r="B1543" s="176" t="s">
        <v>5329</v>
      </c>
      <c r="C1543" s="176"/>
      <c r="D1543" s="177"/>
      <c r="E1543" s="178" t="s">
        <v>2</v>
      </c>
      <c r="F1543" s="178" t="s">
        <v>3</v>
      </c>
      <c r="G1543" s="179" t="s">
        <v>5211</v>
      </c>
      <c r="H1543" s="176" t="s">
        <v>5330</v>
      </c>
      <c r="I1543" s="176" t="s">
        <v>2083</v>
      </c>
      <c r="J1543" s="176" t="s">
        <v>1013</v>
      </c>
    </row>
    <row r="1544" spans="1:10" x14ac:dyDescent="0.25">
      <c r="A1544" s="175" t="s">
        <v>5331</v>
      </c>
      <c r="B1544" s="176" t="s">
        <v>5332</v>
      </c>
      <c r="C1544" s="176"/>
      <c r="D1544" s="177"/>
      <c r="E1544" s="178" t="s">
        <v>2</v>
      </c>
      <c r="F1544" s="178" t="s">
        <v>3</v>
      </c>
      <c r="G1544" s="179" t="s">
        <v>5211</v>
      </c>
      <c r="H1544" s="176" t="s">
        <v>5303</v>
      </c>
      <c r="I1544" s="176" t="s">
        <v>2083</v>
      </c>
      <c r="J1544" s="175" t="s">
        <v>5333</v>
      </c>
    </row>
    <row r="1545" spans="1:10" x14ac:dyDescent="0.25">
      <c r="A1545" s="175" t="s">
        <v>5334</v>
      </c>
      <c r="B1545" s="176" t="s">
        <v>5335</v>
      </c>
      <c r="C1545" s="176"/>
      <c r="D1545" s="177"/>
      <c r="E1545" s="178" t="s">
        <v>2</v>
      </c>
      <c r="F1545" s="178" t="s">
        <v>3</v>
      </c>
      <c r="G1545" s="179" t="s">
        <v>5211</v>
      </c>
      <c r="H1545" s="176" t="s">
        <v>5303</v>
      </c>
      <c r="I1545" s="176" t="s">
        <v>2083</v>
      </c>
      <c r="J1545" s="175" t="s">
        <v>5336</v>
      </c>
    </row>
    <row r="1546" spans="1:10" x14ac:dyDescent="0.25">
      <c r="A1546" s="175" t="s">
        <v>5337</v>
      </c>
      <c r="B1546" s="176" t="s">
        <v>5338</v>
      </c>
      <c r="C1546" s="176"/>
      <c r="D1546" s="177"/>
      <c r="E1546" s="178" t="s">
        <v>2</v>
      </c>
      <c r="F1546" s="178" t="s">
        <v>3</v>
      </c>
      <c r="G1546" s="179" t="s">
        <v>5211</v>
      </c>
      <c r="H1546" s="176" t="s">
        <v>5303</v>
      </c>
      <c r="I1546" s="176" t="s">
        <v>575</v>
      </c>
      <c r="J1546" s="175" t="s">
        <v>5339</v>
      </c>
    </row>
    <row r="1547" spans="1:10" x14ac:dyDescent="0.25">
      <c r="A1547" s="175" t="s">
        <v>5340</v>
      </c>
      <c r="B1547" s="176" t="s">
        <v>2481</v>
      </c>
      <c r="C1547" s="176"/>
      <c r="D1547" s="177"/>
      <c r="E1547" s="178" t="s">
        <v>2</v>
      </c>
      <c r="F1547" s="178" t="s">
        <v>3</v>
      </c>
      <c r="G1547" s="179" t="s">
        <v>5211</v>
      </c>
      <c r="H1547" s="176" t="s">
        <v>5341</v>
      </c>
      <c r="I1547" s="176" t="s">
        <v>2083</v>
      </c>
      <c r="J1547" s="175" t="s">
        <v>5342</v>
      </c>
    </row>
    <row r="1548" spans="1:10" x14ac:dyDescent="0.25">
      <c r="A1548" s="175" t="s">
        <v>5343</v>
      </c>
      <c r="B1548" s="176" t="s">
        <v>5344</v>
      </c>
      <c r="C1548" s="176"/>
      <c r="D1548" s="177"/>
      <c r="E1548" s="178" t="s">
        <v>2</v>
      </c>
      <c r="F1548" s="178" t="s">
        <v>3</v>
      </c>
      <c r="G1548" s="179" t="s">
        <v>5211</v>
      </c>
      <c r="H1548" s="176" t="s">
        <v>5345</v>
      </c>
      <c r="I1548" s="176" t="s">
        <v>5346</v>
      </c>
      <c r="J1548" s="175" t="s">
        <v>5347</v>
      </c>
    </row>
    <row r="1549" spans="1:10" x14ac:dyDescent="0.25">
      <c r="A1549" s="175" t="s">
        <v>5348</v>
      </c>
      <c r="B1549" s="176" t="s">
        <v>5349</v>
      </c>
      <c r="C1549" s="176"/>
      <c r="D1549" s="177"/>
      <c r="E1549" s="178" t="s">
        <v>2</v>
      </c>
      <c r="F1549" s="178" t="s">
        <v>3</v>
      </c>
      <c r="G1549" s="179" t="s">
        <v>5211</v>
      </c>
      <c r="H1549" s="176" t="s">
        <v>5350</v>
      </c>
      <c r="I1549" s="176" t="s">
        <v>2083</v>
      </c>
      <c r="J1549" s="175" t="s">
        <v>5351</v>
      </c>
    </row>
    <row r="1550" spans="1:10" x14ac:dyDescent="0.25">
      <c r="A1550" s="175" t="s">
        <v>5352</v>
      </c>
      <c r="B1550" s="176" t="s">
        <v>5353</v>
      </c>
      <c r="C1550" s="176"/>
      <c r="D1550" s="177"/>
      <c r="E1550" s="178" t="s">
        <v>2</v>
      </c>
      <c r="F1550" s="178" t="s">
        <v>3</v>
      </c>
      <c r="G1550" s="179" t="s">
        <v>5211</v>
      </c>
      <c r="H1550" s="176" t="s">
        <v>5350</v>
      </c>
      <c r="I1550" s="176" t="s">
        <v>2083</v>
      </c>
      <c r="J1550" s="175" t="s">
        <v>5354</v>
      </c>
    </row>
    <row r="1551" spans="1:10" x14ac:dyDescent="0.25">
      <c r="A1551" s="175" t="s">
        <v>5355</v>
      </c>
      <c r="B1551" s="176" t="s">
        <v>5356</v>
      </c>
      <c r="C1551" s="176"/>
      <c r="D1551" s="177"/>
      <c r="E1551" s="178" t="s">
        <v>2</v>
      </c>
      <c r="F1551" s="178" t="s">
        <v>3</v>
      </c>
      <c r="G1551" s="179" t="s">
        <v>5211</v>
      </c>
      <c r="H1551" s="176" t="s">
        <v>5350</v>
      </c>
      <c r="I1551" s="176" t="s">
        <v>2083</v>
      </c>
      <c r="J1551" s="175" t="s">
        <v>5357</v>
      </c>
    </row>
    <row r="1552" spans="1:10" x14ac:dyDescent="0.25">
      <c r="A1552" s="175" t="s">
        <v>5358</v>
      </c>
      <c r="B1552" s="176" t="s">
        <v>5359</v>
      </c>
      <c r="C1552" s="176"/>
      <c r="D1552" s="177"/>
      <c r="E1552" s="178" t="s">
        <v>2</v>
      </c>
      <c r="F1552" s="178" t="s">
        <v>3</v>
      </c>
      <c r="G1552" s="179" t="s">
        <v>5211</v>
      </c>
      <c r="H1552" s="176" t="s">
        <v>5350</v>
      </c>
      <c r="I1552" s="176" t="s">
        <v>2083</v>
      </c>
      <c r="J1552" s="175" t="s">
        <v>5360</v>
      </c>
    </row>
    <row r="1553" spans="1:10" x14ac:dyDescent="0.25">
      <c r="A1553" s="175" t="s">
        <v>5361</v>
      </c>
      <c r="B1553" s="176" t="s">
        <v>5362</v>
      </c>
      <c r="C1553" s="176"/>
      <c r="D1553" s="177"/>
      <c r="E1553" s="178" t="s">
        <v>2</v>
      </c>
      <c r="F1553" s="178" t="s">
        <v>3</v>
      </c>
      <c r="G1553" s="179" t="s">
        <v>5211</v>
      </c>
      <c r="H1553" s="176" t="s">
        <v>5341</v>
      </c>
      <c r="I1553" s="176" t="s">
        <v>2083</v>
      </c>
      <c r="J1553" s="175" t="s">
        <v>5363</v>
      </c>
    </row>
    <row r="1554" spans="1:10" x14ac:dyDescent="0.25">
      <c r="A1554" s="175" t="s">
        <v>5361</v>
      </c>
      <c r="B1554" s="176" t="s">
        <v>5362</v>
      </c>
      <c r="C1554" s="176"/>
      <c r="D1554" s="177"/>
      <c r="E1554" s="178" t="s">
        <v>2</v>
      </c>
      <c r="F1554" s="178" t="s">
        <v>3</v>
      </c>
      <c r="G1554" s="179" t="s">
        <v>5211</v>
      </c>
      <c r="H1554" s="176" t="s">
        <v>5364</v>
      </c>
      <c r="I1554" s="176" t="s">
        <v>2083</v>
      </c>
      <c r="J1554" s="175" t="s">
        <v>5363</v>
      </c>
    </row>
    <row r="1555" spans="1:10" x14ac:dyDescent="0.25">
      <c r="A1555" s="175" t="s">
        <v>5365</v>
      </c>
      <c r="B1555" s="176" t="s">
        <v>5366</v>
      </c>
      <c r="C1555" s="176"/>
      <c r="D1555" s="177"/>
      <c r="E1555" s="178" t="s">
        <v>2</v>
      </c>
      <c r="F1555" s="178" t="s">
        <v>3</v>
      </c>
      <c r="G1555" s="179" t="s">
        <v>5211</v>
      </c>
      <c r="H1555" s="176" t="s">
        <v>5341</v>
      </c>
      <c r="I1555" s="176" t="s">
        <v>2083</v>
      </c>
      <c r="J1555" s="175" t="s">
        <v>5367</v>
      </c>
    </row>
    <row r="1556" spans="1:10" x14ac:dyDescent="0.25">
      <c r="A1556" s="175" t="s">
        <v>5368</v>
      </c>
      <c r="B1556" s="176" t="s">
        <v>5369</v>
      </c>
      <c r="C1556" s="176"/>
      <c r="D1556" s="177"/>
      <c r="E1556" s="178" t="s">
        <v>2</v>
      </c>
      <c r="F1556" s="178" t="s">
        <v>3</v>
      </c>
      <c r="G1556" s="179" t="s">
        <v>5211</v>
      </c>
      <c r="H1556" s="176" t="s">
        <v>5370</v>
      </c>
      <c r="I1556" s="176" t="s">
        <v>2083</v>
      </c>
      <c r="J1556" s="175"/>
    </row>
    <row r="1557" spans="1:10" x14ac:dyDescent="0.25">
      <c r="A1557" s="175" t="s">
        <v>5371</v>
      </c>
      <c r="B1557" s="176" t="s">
        <v>5372</v>
      </c>
      <c r="C1557" s="176"/>
      <c r="D1557" s="177"/>
      <c r="E1557" s="178" t="s">
        <v>2</v>
      </c>
      <c r="F1557" s="178" t="s">
        <v>3</v>
      </c>
      <c r="G1557" s="179" t="s">
        <v>5211</v>
      </c>
      <c r="H1557" s="176" t="s">
        <v>5370</v>
      </c>
      <c r="I1557" s="176" t="s">
        <v>2083</v>
      </c>
      <c r="J1557" s="175" t="s">
        <v>5373</v>
      </c>
    </row>
    <row r="1558" spans="1:10" x14ac:dyDescent="0.25">
      <c r="A1558" s="175" t="s">
        <v>5374</v>
      </c>
      <c r="B1558" s="176" t="s">
        <v>5375</v>
      </c>
      <c r="C1558" s="176"/>
      <c r="D1558" s="177"/>
      <c r="E1558" s="178" t="s">
        <v>2</v>
      </c>
      <c r="F1558" s="178" t="s">
        <v>3</v>
      </c>
      <c r="G1558" s="179" t="s">
        <v>5211</v>
      </c>
      <c r="H1558" s="176" t="s">
        <v>5370</v>
      </c>
      <c r="I1558" s="176" t="s">
        <v>2083</v>
      </c>
      <c r="J1558" s="175"/>
    </row>
    <row r="1559" spans="1:10" x14ac:dyDescent="0.25">
      <c r="A1559" s="175" t="s">
        <v>5376</v>
      </c>
      <c r="B1559" s="176" t="s">
        <v>2812</v>
      </c>
      <c r="C1559" s="176"/>
      <c r="D1559" s="177"/>
      <c r="E1559" s="178" t="s">
        <v>2</v>
      </c>
      <c r="F1559" s="178" t="s">
        <v>3</v>
      </c>
      <c r="G1559" s="179" t="s">
        <v>5211</v>
      </c>
      <c r="H1559" s="176" t="s">
        <v>5377</v>
      </c>
      <c r="I1559" s="176" t="s">
        <v>2083</v>
      </c>
      <c r="J1559" s="175"/>
    </row>
    <row r="1560" spans="1:10" x14ac:dyDescent="0.25">
      <c r="A1560" s="175" t="s">
        <v>5378</v>
      </c>
      <c r="B1560" s="176" t="s">
        <v>5379</v>
      </c>
      <c r="C1560" s="176"/>
      <c r="D1560" s="177"/>
      <c r="E1560" s="178" t="s">
        <v>2</v>
      </c>
      <c r="F1560" s="178" t="s">
        <v>3</v>
      </c>
      <c r="G1560" s="179" t="s">
        <v>5211</v>
      </c>
      <c r="H1560" s="176" t="s">
        <v>5370</v>
      </c>
      <c r="I1560" s="176" t="s">
        <v>2083</v>
      </c>
      <c r="J1560" s="175" t="s">
        <v>5380</v>
      </c>
    </row>
    <row r="1561" spans="1:10" x14ac:dyDescent="0.25">
      <c r="A1561" s="175" t="s">
        <v>5381</v>
      </c>
      <c r="B1561" s="176" t="s">
        <v>5382</v>
      </c>
      <c r="C1561" s="176"/>
      <c r="D1561" s="177"/>
      <c r="E1561" s="178" t="s">
        <v>2</v>
      </c>
      <c r="F1561" s="178" t="s">
        <v>3</v>
      </c>
      <c r="G1561" s="179" t="s">
        <v>5211</v>
      </c>
      <c r="H1561" s="176" t="s">
        <v>5370</v>
      </c>
      <c r="I1561" s="176" t="s">
        <v>1396</v>
      </c>
      <c r="J1561" s="175" t="s">
        <v>5383</v>
      </c>
    </row>
    <row r="1562" spans="1:10" x14ac:dyDescent="0.25">
      <c r="A1562" s="175" t="s">
        <v>5384</v>
      </c>
      <c r="B1562" s="176" t="s">
        <v>491</v>
      </c>
      <c r="C1562" s="176"/>
      <c r="D1562" s="177"/>
      <c r="E1562" s="178" t="s">
        <v>2</v>
      </c>
      <c r="F1562" s="178" t="s">
        <v>3</v>
      </c>
      <c r="G1562" s="179" t="s">
        <v>5211</v>
      </c>
      <c r="H1562" s="176" t="s">
        <v>5345</v>
      </c>
      <c r="I1562" s="176" t="s">
        <v>1396</v>
      </c>
      <c r="J1562" s="175" t="s">
        <v>5385</v>
      </c>
    </row>
    <row r="1563" spans="1:10" x14ac:dyDescent="0.25">
      <c r="A1563" s="175" t="s">
        <v>5386</v>
      </c>
      <c r="B1563" s="176" t="s">
        <v>5387</v>
      </c>
      <c r="C1563" s="176"/>
      <c r="D1563" s="177"/>
      <c r="E1563" s="178" t="s">
        <v>2</v>
      </c>
      <c r="F1563" s="178" t="s">
        <v>3</v>
      </c>
      <c r="G1563" s="179" t="s">
        <v>5211</v>
      </c>
      <c r="H1563" s="176" t="s">
        <v>5370</v>
      </c>
      <c r="I1563" s="176" t="s">
        <v>2083</v>
      </c>
      <c r="J1563" s="175" t="s">
        <v>5388</v>
      </c>
    </row>
    <row r="1564" spans="1:10" x14ac:dyDescent="0.25">
      <c r="A1564" s="175" t="s">
        <v>5389</v>
      </c>
      <c r="B1564" s="176" t="s">
        <v>5390</v>
      </c>
      <c r="C1564" s="176"/>
      <c r="D1564" s="177"/>
      <c r="E1564" s="178" t="s">
        <v>2</v>
      </c>
      <c r="F1564" s="178" t="s">
        <v>3</v>
      </c>
      <c r="G1564" s="179" t="s">
        <v>5211</v>
      </c>
      <c r="H1564" s="176" t="s">
        <v>5391</v>
      </c>
      <c r="I1564" s="176" t="s">
        <v>5392</v>
      </c>
      <c r="J1564" s="175" t="s">
        <v>5393</v>
      </c>
    </row>
    <row r="1565" spans="1:10" x14ac:dyDescent="0.25">
      <c r="A1565" s="175" t="s">
        <v>5394</v>
      </c>
      <c r="B1565" s="176" t="s">
        <v>5395</v>
      </c>
      <c r="C1565" s="176"/>
      <c r="D1565" s="177"/>
      <c r="E1565" s="178" t="s">
        <v>2</v>
      </c>
      <c r="F1565" s="178" t="s">
        <v>3</v>
      </c>
      <c r="G1565" s="179" t="s">
        <v>5211</v>
      </c>
      <c r="H1565" s="176" t="s">
        <v>5396</v>
      </c>
      <c r="I1565" s="176" t="s">
        <v>5397</v>
      </c>
      <c r="J1565" s="175" t="s">
        <v>5398</v>
      </c>
    </row>
    <row r="1566" spans="1:10" x14ac:dyDescent="0.25">
      <c r="A1566" s="175" t="s">
        <v>5399</v>
      </c>
      <c r="B1566" s="176" t="s">
        <v>5400</v>
      </c>
      <c r="C1566" s="176"/>
      <c r="D1566" s="177"/>
      <c r="E1566" s="178" t="s">
        <v>2</v>
      </c>
      <c r="F1566" s="178" t="s">
        <v>3</v>
      </c>
      <c r="G1566" s="179" t="s">
        <v>5211</v>
      </c>
      <c r="H1566" s="176" t="s">
        <v>5345</v>
      </c>
      <c r="I1566" s="176" t="s">
        <v>5401</v>
      </c>
      <c r="J1566" s="175" t="s">
        <v>5402</v>
      </c>
    </row>
    <row r="1567" spans="1:10" x14ac:dyDescent="0.25">
      <c r="A1567" s="175" t="s">
        <v>5403</v>
      </c>
      <c r="B1567" s="176" t="s">
        <v>5404</v>
      </c>
      <c r="C1567" s="176"/>
      <c r="D1567" s="177"/>
      <c r="E1567" s="178" t="s">
        <v>2</v>
      </c>
      <c r="F1567" s="178" t="s">
        <v>3</v>
      </c>
      <c r="G1567" s="179" t="s">
        <v>5211</v>
      </c>
      <c r="H1567" s="176" t="s">
        <v>5345</v>
      </c>
      <c r="I1567" s="176" t="s">
        <v>2083</v>
      </c>
      <c r="J1567" s="175" t="s">
        <v>5405</v>
      </c>
    </row>
    <row r="1568" spans="1:10" x14ac:dyDescent="0.25">
      <c r="A1568" s="175" t="s">
        <v>5406</v>
      </c>
      <c r="B1568" s="176" t="s">
        <v>350</v>
      </c>
      <c r="C1568" s="176"/>
      <c r="D1568" s="177"/>
      <c r="E1568" s="178" t="s">
        <v>2</v>
      </c>
      <c r="F1568" s="178" t="s">
        <v>3</v>
      </c>
      <c r="G1568" s="179" t="s">
        <v>5211</v>
      </c>
      <c r="H1568" s="176" t="s">
        <v>5345</v>
      </c>
      <c r="I1568" s="176" t="s">
        <v>5407</v>
      </c>
      <c r="J1568" s="175" t="s">
        <v>5408</v>
      </c>
    </row>
    <row r="1569" spans="1:10" x14ac:dyDescent="0.25">
      <c r="A1569" s="175" t="s">
        <v>5409</v>
      </c>
      <c r="B1569" s="176" t="s">
        <v>5410</v>
      </c>
      <c r="C1569" s="176"/>
      <c r="D1569" s="177"/>
      <c r="E1569" s="178" t="s">
        <v>2</v>
      </c>
      <c r="F1569" s="178" t="s">
        <v>3</v>
      </c>
      <c r="G1569" s="179" t="s">
        <v>5211</v>
      </c>
      <c r="H1569" s="176" t="s">
        <v>5411</v>
      </c>
      <c r="I1569" s="176" t="s">
        <v>2083</v>
      </c>
      <c r="J1569" s="175" t="s">
        <v>5412</v>
      </c>
    </row>
    <row r="1570" spans="1:10" x14ac:dyDescent="0.25">
      <c r="A1570" s="175" t="s">
        <v>5413</v>
      </c>
      <c r="B1570" s="176" t="s">
        <v>5414</v>
      </c>
      <c r="C1570" s="176"/>
      <c r="D1570" s="177"/>
      <c r="E1570" s="178" t="s">
        <v>2</v>
      </c>
      <c r="F1570" s="178" t="s">
        <v>3</v>
      </c>
      <c r="G1570" s="179" t="s">
        <v>5211</v>
      </c>
      <c r="H1570" s="176" t="s">
        <v>5411</v>
      </c>
      <c r="I1570" s="176" t="s">
        <v>2083</v>
      </c>
      <c r="J1570" s="175" t="s">
        <v>5415</v>
      </c>
    </row>
    <row r="1571" spans="1:10" x14ac:dyDescent="0.25">
      <c r="A1571" s="175" t="s">
        <v>5416</v>
      </c>
      <c r="B1571" s="176" t="s">
        <v>5417</v>
      </c>
      <c r="C1571" s="176"/>
      <c r="D1571" s="177"/>
      <c r="E1571" s="178" t="s">
        <v>2</v>
      </c>
      <c r="F1571" s="178" t="s">
        <v>3</v>
      </c>
      <c r="G1571" s="179" t="s">
        <v>5211</v>
      </c>
      <c r="H1571" s="176" t="s">
        <v>5370</v>
      </c>
      <c r="I1571" s="176" t="s">
        <v>2083</v>
      </c>
      <c r="J1571" s="175" t="s">
        <v>5418</v>
      </c>
    </row>
    <row r="1572" spans="1:10" x14ac:dyDescent="0.25">
      <c r="A1572" s="175" t="s">
        <v>5419</v>
      </c>
      <c r="B1572" s="176" t="s">
        <v>5420</v>
      </c>
      <c r="C1572" s="176"/>
      <c r="D1572" s="177"/>
      <c r="E1572" s="178" t="s">
        <v>2</v>
      </c>
      <c r="F1572" s="178" t="s">
        <v>3</v>
      </c>
      <c r="G1572" s="179" t="s">
        <v>5211</v>
      </c>
      <c r="H1572" s="176" t="s">
        <v>5421</v>
      </c>
      <c r="I1572" s="176" t="s">
        <v>2083</v>
      </c>
      <c r="J1572" s="175" t="s">
        <v>5422</v>
      </c>
    </row>
    <row r="1573" spans="1:10" x14ac:dyDescent="0.25">
      <c r="A1573" s="175" t="s">
        <v>5423</v>
      </c>
      <c r="B1573" s="176" t="s">
        <v>5424</v>
      </c>
      <c r="C1573" s="176"/>
      <c r="D1573" s="177"/>
      <c r="E1573" s="178" t="s">
        <v>2</v>
      </c>
      <c r="F1573" s="178" t="s">
        <v>3</v>
      </c>
      <c r="G1573" s="179" t="s">
        <v>5211</v>
      </c>
      <c r="H1573" s="176" t="s">
        <v>5370</v>
      </c>
      <c r="I1573" s="176" t="s">
        <v>2083</v>
      </c>
      <c r="J1573" s="175" t="s">
        <v>5425</v>
      </c>
    </row>
    <row r="1574" spans="1:10" x14ac:dyDescent="0.25">
      <c r="A1574" s="175" t="s">
        <v>5426</v>
      </c>
      <c r="B1574" s="176" t="s">
        <v>5427</v>
      </c>
      <c r="C1574" s="176"/>
      <c r="D1574" s="177"/>
      <c r="E1574" s="178" t="s">
        <v>2</v>
      </c>
      <c r="F1574" s="178" t="s">
        <v>3</v>
      </c>
      <c r="G1574" s="179" t="s">
        <v>5211</v>
      </c>
      <c r="H1574" s="176" t="s">
        <v>5341</v>
      </c>
      <c r="I1574" s="176" t="s">
        <v>2083</v>
      </c>
      <c r="J1574" s="175" t="s">
        <v>5428</v>
      </c>
    </row>
    <row r="1575" spans="1:10" x14ac:dyDescent="0.25">
      <c r="A1575" s="175" t="s">
        <v>5429</v>
      </c>
      <c r="B1575" s="176" t="s">
        <v>5430</v>
      </c>
      <c r="C1575" s="176"/>
      <c r="D1575" s="177"/>
      <c r="E1575" s="178" t="s">
        <v>2</v>
      </c>
      <c r="F1575" s="178" t="s">
        <v>3</v>
      </c>
      <c r="G1575" s="179" t="s">
        <v>5211</v>
      </c>
      <c r="H1575" s="176" t="s">
        <v>5370</v>
      </c>
      <c r="I1575" s="176" t="s">
        <v>2083</v>
      </c>
      <c r="J1575" s="175" t="s">
        <v>5431</v>
      </c>
    </row>
    <row r="1576" spans="1:10" x14ac:dyDescent="0.25">
      <c r="A1576" s="175" t="s">
        <v>5432</v>
      </c>
      <c r="B1576" s="176" t="s">
        <v>5433</v>
      </c>
      <c r="C1576" s="176"/>
      <c r="D1576" s="177"/>
      <c r="E1576" s="178" t="s">
        <v>2</v>
      </c>
      <c r="F1576" s="178" t="s">
        <v>3</v>
      </c>
      <c r="G1576" s="179" t="s">
        <v>5211</v>
      </c>
      <c r="H1576" s="176" t="s">
        <v>5370</v>
      </c>
      <c r="I1576" s="176" t="s">
        <v>2083</v>
      </c>
      <c r="J1576" s="175" t="s">
        <v>5434</v>
      </c>
    </row>
    <row r="1577" spans="1:10" x14ac:dyDescent="0.25">
      <c r="A1577" s="175" t="s">
        <v>5435</v>
      </c>
      <c r="B1577" s="176" t="s">
        <v>5436</v>
      </c>
      <c r="C1577" s="176"/>
      <c r="D1577" s="177"/>
      <c r="E1577" s="178" t="s">
        <v>2</v>
      </c>
      <c r="F1577" s="178" t="s">
        <v>3</v>
      </c>
      <c r="G1577" s="179" t="s">
        <v>5211</v>
      </c>
      <c r="H1577" s="176" t="s">
        <v>5341</v>
      </c>
      <c r="I1577" s="176" t="s">
        <v>1396</v>
      </c>
      <c r="J1577" s="175" t="s">
        <v>5437</v>
      </c>
    </row>
    <row r="1578" spans="1:10" x14ac:dyDescent="0.25">
      <c r="A1578" s="175" t="s">
        <v>5438</v>
      </c>
      <c r="B1578" s="176" t="s">
        <v>5439</v>
      </c>
      <c r="C1578" s="176"/>
      <c r="D1578" s="177"/>
      <c r="E1578" s="178" t="s">
        <v>2</v>
      </c>
      <c r="F1578" s="178" t="s">
        <v>3</v>
      </c>
      <c r="G1578" s="179" t="s">
        <v>5211</v>
      </c>
      <c r="H1578" s="176" t="s">
        <v>5341</v>
      </c>
      <c r="I1578" s="176" t="s">
        <v>1396</v>
      </c>
      <c r="J1578" s="175"/>
    </row>
    <row r="1579" spans="1:10" x14ac:dyDescent="0.25">
      <c r="A1579" s="175" t="s">
        <v>5440</v>
      </c>
      <c r="B1579" s="176" t="s">
        <v>5441</v>
      </c>
      <c r="C1579" s="176"/>
      <c r="D1579" s="177"/>
      <c r="E1579" s="178" t="s">
        <v>2</v>
      </c>
      <c r="F1579" s="178" t="s">
        <v>3</v>
      </c>
      <c r="G1579" s="179" t="s">
        <v>5211</v>
      </c>
      <c r="H1579" s="176" t="s">
        <v>5370</v>
      </c>
      <c r="I1579" s="176" t="s">
        <v>2083</v>
      </c>
      <c r="J1579" s="175" t="s">
        <v>5442</v>
      </c>
    </row>
    <row r="1580" spans="1:10" x14ac:dyDescent="0.25">
      <c r="A1580" s="175" t="s">
        <v>5443</v>
      </c>
      <c r="B1580" s="176" t="s">
        <v>5444</v>
      </c>
      <c r="C1580" s="176"/>
      <c r="D1580" s="177"/>
      <c r="E1580" s="178" t="s">
        <v>2</v>
      </c>
      <c r="F1580" s="178" t="s">
        <v>3</v>
      </c>
      <c r="G1580" s="179" t="s">
        <v>5211</v>
      </c>
      <c r="H1580" s="176" t="s">
        <v>5445</v>
      </c>
      <c r="I1580" s="176" t="s">
        <v>2083</v>
      </c>
      <c r="J1580" s="175" t="s">
        <v>5446</v>
      </c>
    </row>
    <row r="1581" spans="1:10" x14ac:dyDescent="0.25">
      <c r="A1581" s="175" t="s">
        <v>5447</v>
      </c>
      <c r="B1581" s="176" t="s">
        <v>5448</v>
      </c>
      <c r="C1581" s="176"/>
      <c r="D1581" s="177"/>
      <c r="E1581" s="178" t="s">
        <v>2</v>
      </c>
      <c r="F1581" s="178" t="s">
        <v>3</v>
      </c>
      <c r="G1581" s="179" t="s">
        <v>5211</v>
      </c>
      <c r="H1581" s="176" t="s">
        <v>5445</v>
      </c>
      <c r="I1581" s="176" t="s">
        <v>5449</v>
      </c>
      <c r="J1581" s="175" t="s">
        <v>5450</v>
      </c>
    </row>
    <row r="1582" spans="1:10" x14ac:dyDescent="0.25">
      <c r="A1582" s="180" t="s">
        <v>5451</v>
      </c>
      <c r="B1582" s="176" t="s">
        <v>5452</v>
      </c>
      <c r="C1582" s="176"/>
      <c r="D1582" s="177"/>
      <c r="E1582" s="178" t="s">
        <v>2</v>
      </c>
      <c r="F1582" s="178" t="s">
        <v>3</v>
      </c>
      <c r="G1582" s="179" t="s">
        <v>5211</v>
      </c>
      <c r="H1582" s="176" t="s">
        <v>5445</v>
      </c>
      <c r="I1582" s="176" t="s">
        <v>5453</v>
      </c>
      <c r="J1582" s="175" t="s">
        <v>5454</v>
      </c>
    </row>
    <row r="1583" spans="1:10" x14ac:dyDescent="0.25">
      <c r="A1583" s="175" t="s">
        <v>5455</v>
      </c>
      <c r="B1583" s="176" t="s">
        <v>5456</v>
      </c>
      <c r="C1583" s="176"/>
      <c r="D1583" s="177"/>
      <c r="E1583" s="178" t="s">
        <v>2</v>
      </c>
      <c r="F1583" s="178" t="s">
        <v>3</v>
      </c>
      <c r="G1583" s="179" t="s">
        <v>5211</v>
      </c>
      <c r="H1583" s="176" t="s">
        <v>5445</v>
      </c>
      <c r="I1583" s="176" t="s">
        <v>845</v>
      </c>
      <c r="J1583" s="175" t="s">
        <v>5457</v>
      </c>
    </row>
    <row r="1584" spans="1:10" x14ac:dyDescent="0.25">
      <c r="A1584" s="175" t="s">
        <v>5458</v>
      </c>
      <c r="B1584" s="176" t="s">
        <v>1043</v>
      </c>
      <c r="C1584" s="176"/>
      <c r="D1584" s="177"/>
      <c r="E1584" s="178" t="s">
        <v>2</v>
      </c>
      <c r="F1584" s="178" t="s">
        <v>3</v>
      </c>
      <c r="G1584" s="179" t="s">
        <v>5211</v>
      </c>
      <c r="H1584" s="176" t="s">
        <v>5445</v>
      </c>
      <c r="I1584" s="176" t="s">
        <v>2449</v>
      </c>
      <c r="J1584" s="175" t="s">
        <v>5459</v>
      </c>
    </row>
    <row r="1585" spans="1:10" x14ac:dyDescent="0.25">
      <c r="A1585" s="175" t="s">
        <v>5460</v>
      </c>
      <c r="B1585" s="176" t="s">
        <v>1434</v>
      </c>
      <c r="C1585" s="176"/>
      <c r="D1585" s="177"/>
      <c r="E1585" s="178" t="s">
        <v>2</v>
      </c>
      <c r="F1585" s="178" t="s">
        <v>3</v>
      </c>
      <c r="G1585" s="179" t="s">
        <v>5211</v>
      </c>
      <c r="H1585" s="176" t="s">
        <v>5445</v>
      </c>
      <c r="I1585" s="176" t="s">
        <v>731</v>
      </c>
      <c r="J1585" s="175" t="s">
        <v>5461</v>
      </c>
    </row>
    <row r="1586" spans="1:10" x14ac:dyDescent="0.25">
      <c r="A1586" s="175" t="s">
        <v>5462</v>
      </c>
      <c r="B1586" s="176" t="s">
        <v>5463</v>
      </c>
      <c r="C1586" s="176"/>
      <c r="D1586" s="177"/>
      <c r="E1586" s="178" t="s">
        <v>2</v>
      </c>
      <c r="F1586" s="178" t="s">
        <v>3</v>
      </c>
      <c r="G1586" s="179" t="s">
        <v>5211</v>
      </c>
      <c r="H1586" s="176" t="s">
        <v>5445</v>
      </c>
      <c r="I1586" s="176" t="s">
        <v>877</v>
      </c>
      <c r="J1586" s="175" t="s">
        <v>5464</v>
      </c>
    </row>
    <row r="1587" spans="1:10" x14ac:dyDescent="0.25">
      <c r="A1587" s="175" t="s">
        <v>5465</v>
      </c>
      <c r="B1587" s="176" t="s">
        <v>5466</v>
      </c>
      <c r="C1587" s="176"/>
      <c r="D1587" s="177"/>
      <c r="E1587" s="178" t="s">
        <v>2</v>
      </c>
      <c r="F1587" s="178" t="s">
        <v>3</v>
      </c>
      <c r="G1587" s="179" t="s">
        <v>5211</v>
      </c>
      <c r="H1587" s="176" t="s">
        <v>5445</v>
      </c>
      <c r="I1587" s="176" t="s">
        <v>1521</v>
      </c>
      <c r="J1587" s="175" t="s">
        <v>5467</v>
      </c>
    </row>
    <row r="1588" spans="1:10" x14ac:dyDescent="0.25">
      <c r="A1588" s="175" t="s">
        <v>5468</v>
      </c>
      <c r="B1588" s="176" t="s">
        <v>1571</v>
      </c>
      <c r="C1588" s="176"/>
      <c r="D1588" s="177"/>
      <c r="E1588" s="178" t="s">
        <v>2</v>
      </c>
      <c r="F1588" s="178" t="s">
        <v>3</v>
      </c>
      <c r="G1588" s="179" t="s">
        <v>5211</v>
      </c>
      <c r="H1588" s="176" t="s">
        <v>5445</v>
      </c>
      <c r="I1588" s="176" t="s">
        <v>845</v>
      </c>
      <c r="J1588" s="175" t="s">
        <v>5461</v>
      </c>
    </row>
    <row r="1589" spans="1:10" x14ac:dyDescent="0.25">
      <c r="A1589" s="175" t="s">
        <v>5469</v>
      </c>
      <c r="B1589" s="176" t="s">
        <v>3759</v>
      </c>
      <c r="C1589" s="176"/>
      <c r="D1589" s="177"/>
      <c r="E1589" s="178" t="s">
        <v>2</v>
      </c>
      <c r="F1589" s="178" t="s">
        <v>3</v>
      </c>
      <c r="G1589" s="179" t="s">
        <v>5211</v>
      </c>
      <c r="H1589" s="176" t="s">
        <v>5470</v>
      </c>
      <c r="I1589" s="176" t="s">
        <v>3618</v>
      </c>
      <c r="J1589" s="175" t="s">
        <v>5471</v>
      </c>
    </row>
    <row r="1590" spans="1:10" x14ac:dyDescent="0.25">
      <c r="A1590" s="175" t="s">
        <v>5472</v>
      </c>
      <c r="B1590" s="176" t="s">
        <v>5473</v>
      </c>
      <c r="C1590" s="176"/>
      <c r="D1590" s="177"/>
      <c r="E1590" s="178" t="s">
        <v>2</v>
      </c>
      <c r="F1590" s="178" t="s">
        <v>3</v>
      </c>
      <c r="G1590" s="179" t="s">
        <v>5211</v>
      </c>
      <c r="H1590" s="176" t="s">
        <v>5470</v>
      </c>
      <c r="I1590" s="176" t="s">
        <v>575</v>
      </c>
      <c r="J1590" s="176" t="s">
        <v>1013</v>
      </c>
    </row>
    <row r="1591" spans="1:10" x14ac:dyDescent="0.25">
      <c r="A1591" s="175" t="s">
        <v>5474</v>
      </c>
      <c r="B1591" s="176" t="s">
        <v>5475</v>
      </c>
      <c r="C1591" s="176"/>
      <c r="D1591" s="177"/>
      <c r="E1591" s="178" t="s">
        <v>2</v>
      </c>
      <c r="F1591" s="178" t="s">
        <v>3</v>
      </c>
      <c r="G1591" s="179" t="s">
        <v>5211</v>
      </c>
      <c r="H1591" s="176" t="s">
        <v>5445</v>
      </c>
      <c r="I1591" s="176" t="s">
        <v>2083</v>
      </c>
      <c r="J1591" s="175" t="s">
        <v>5476</v>
      </c>
    </row>
    <row r="1592" spans="1:10" x14ac:dyDescent="0.25">
      <c r="A1592" s="175" t="s">
        <v>5477</v>
      </c>
      <c r="B1592" s="176" t="s">
        <v>4625</v>
      </c>
      <c r="C1592" s="176"/>
      <c r="D1592" s="177"/>
      <c r="E1592" s="178" t="s">
        <v>2</v>
      </c>
      <c r="F1592" s="178" t="s">
        <v>3</v>
      </c>
      <c r="G1592" s="179" t="s">
        <v>5211</v>
      </c>
      <c r="H1592" s="176" t="s">
        <v>5478</v>
      </c>
      <c r="I1592" s="176" t="s">
        <v>845</v>
      </c>
      <c r="J1592" s="175" t="s">
        <v>5479</v>
      </c>
    </row>
    <row r="1593" spans="1:10" x14ac:dyDescent="0.25">
      <c r="A1593" s="175" t="s">
        <v>5480</v>
      </c>
      <c r="B1593" s="176" t="s">
        <v>5481</v>
      </c>
      <c r="C1593" s="176"/>
      <c r="D1593" s="177"/>
      <c r="E1593" s="178" t="s">
        <v>2</v>
      </c>
      <c r="F1593" s="178" t="s">
        <v>3</v>
      </c>
      <c r="G1593" s="179" t="s">
        <v>5211</v>
      </c>
      <c r="H1593" s="176" t="s">
        <v>5470</v>
      </c>
      <c r="I1593" s="176" t="s">
        <v>2083</v>
      </c>
      <c r="J1593" s="175" t="s">
        <v>5482</v>
      </c>
    </row>
    <row r="1594" spans="1:10" x14ac:dyDescent="0.25">
      <c r="A1594" s="175" t="s">
        <v>5483</v>
      </c>
      <c r="B1594" s="176" t="s">
        <v>5484</v>
      </c>
      <c r="C1594" s="176"/>
      <c r="D1594" s="177"/>
      <c r="E1594" s="178" t="s">
        <v>2</v>
      </c>
      <c r="F1594" s="178" t="s">
        <v>3</v>
      </c>
      <c r="G1594" s="179" t="s">
        <v>5211</v>
      </c>
      <c r="H1594" s="176" t="s">
        <v>5470</v>
      </c>
      <c r="I1594" s="176" t="s">
        <v>845</v>
      </c>
      <c r="J1594" s="175" t="s">
        <v>5485</v>
      </c>
    </row>
    <row r="1595" spans="1:10" x14ac:dyDescent="0.25">
      <c r="A1595" s="175" t="s">
        <v>5486</v>
      </c>
      <c r="B1595" s="176" t="s">
        <v>5487</v>
      </c>
      <c r="C1595" s="176"/>
      <c r="D1595" s="177"/>
      <c r="E1595" s="178" t="s">
        <v>2</v>
      </c>
      <c r="F1595" s="178" t="s">
        <v>3</v>
      </c>
      <c r="G1595" s="179" t="s">
        <v>5211</v>
      </c>
      <c r="H1595" s="176" t="s">
        <v>5470</v>
      </c>
      <c r="I1595" s="176" t="s">
        <v>5239</v>
      </c>
      <c r="J1595" s="175" t="s">
        <v>5488</v>
      </c>
    </row>
    <row r="1596" spans="1:10" x14ac:dyDescent="0.25">
      <c r="A1596" s="175" t="s">
        <v>5489</v>
      </c>
      <c r="B1596" s="176" t="s">
        <v>5490</v>
      </c>
      <c r="C1596" s="176"/>
      <c r="D1596" s="177"/>
      <c r="E1596" s="178" t="s">
        <v>2</v>
      </c>
      <c r="F1596" s="178" t="s">
        <v>3</v>
      </c>
      <c r="G1596" s="179" t="s">
        <v>5211</v>
      </c>
      <c r="H1596" s="176" t="s">
        <v>5470</v>
      </c>
      <c r="I1596" s="176" t="s">
        <v>5239</v>
      </c>
      <c r="J1596" s="175" t="s">
        <v>5491</v>
      </c>
    </row>
    <row r="1597" spans="1:10" x14ac:dyDescent="0.25">
      <c r="A1597" s="175" t="s">
        <v>5492</v>
      </c>
      <c r="B1597" s="176" t="s">
        <v>5493</v>
      </c>
      <c r="C1597" s="176"/>
      <c r="D1597" s="177"/>
      <c r="E1597" s="178" t="s">
        <v>2</v>
      </c>
      <c r="F1597" s="178" t="s">
        <v>3</v>
      </c>
      <c r="G1597" s="179" t="s">
        <v>5211</v>
      </c>
      <c r="H1597" s="176" t="s">
        <v>5470</v>
      </c>
      <c r="I1597" s="176" t="s">
        <v>2083</v>
      </c>
      <c r="J1597" s="175" t="s">
        <v>5494</v>
      </c>
    </row>
    <row r="1598" spans="1:10" x14ac:dyDescent="0.25">
      <c r="A1598" s="175" t="s">
        <v>5495</v>
      </c>
      <c r="B1598" s="176" t="s">
        <v>5496</v>
      </c>
      <c r="C1598" s="176"/>
      <c r="D1598" s="177"/>
      <c r="E1598" s="178" t="s">
        <v>2</v>
      </c>
      <c r="F1598" s="178" t="s">
        <v>3</v>
      </c>
      <c r="G1598" s="179" t="s">
        <v>5211</v>
      </c>
      <c r="H1598" s="176" t="s">
        <v>5497</v>
      </c>
      <c r="I1598" s="176" t="s">
        <v>2953</v>
      </c>
      <c r="J1598" s="175" t="s">
        <v>5498</v>
      </c>
    </row>
    <row r="1599" spans="1:10" x14ac:dyDescent="0.25">
      <c r="A1599" s="175" t="s">
        <v>5499</v>
      </c>
      <c r="B1599" s="176" t="s">
        <v>1335</v>
      </c>
      <c r="C1599" s="176"/>
      <c r="D1599" s="177"/>
      <c r="E1599" s="178" t="s">
        <v>2</v>
      </c>
      <c r="F1599" s="178" t="s">
        <v>3</v>
      </c>
      <c r="G1599" s="179" t="s">
        <v>5211</v>
      </c>
      <c r="H1599" s="176" t="s">
        <v>5445</v>
      </c>
      <c r="I1599" s="176" t="s">
        <v>5500</v>
      </c>
      <c r="J1599" s="175" t="s">
        <v>5501</v>
      </c>
    </row>
    <row r="1600" spans="1:10" x14ac:dyDescent="0.25">
      <c r="A1600" s="175" t="s">
        <v>5502</v>
      </c>
      <c r="B1600" s="176" t="s">
        <v>5503</v>
      </c>
      <c r="C1600" s="176"/>
      <c r="D1600" s="177"/>
      <c r="E1600" s="178" t="s">
        <v>2</v>
      </c>
      <c r="F1600" s="178" t="s">
        <v>3</v>
      </c>
      <c r="G1600" s="179" t="s">
        <v>5211</v>
      </c>
      <c r="H1600" s="176" t="s">
        <v>5504</v>
      </c>
      <c r="I1600" s="176" t="s">
        <v>1396</v>
      </c>
      <c r="J1600" s="175" t="s">
        <v>5505</v>
      </c>
    </row>
    <row r="1601" spans="1:10" x14ac:dyDescent="0.25">
      <c r="A1601" s="175" t="s">
        <v>5506</v>
      </c>
      <c r="B1601" s="176" t="s">
        <v>5507</v>
      </c>
      <c r="C1601" s="176"/>
      <c r="D1601" s="177"/>
      <c r="E1601" s="178" t="s">
        <v>2</v>
      </c>
      <c r="F1601" s="178" t="s">
        <v>3</v>
      </c>
      <c r="G1601" s="179" t="s">
        <v>5211</v>
      </c>
      <c r="H1601" s="176" t="s">
        <v>5504</v>
      </c>
      <c r="I1601" s="176" t="s">
        <v>5508</v>
      </c>
      <c r="J1601" s="175" t="s">
        <v>5509</v>
      </c>
    </row>
    <row r="1602" spans="1:10" x14ac:dyDescent="0.25">
      <c r="A1602" s="175" t="s">
        <v>5510</v>
      </c>
      <c r="B1602" s="176" t="s">
        <v>5511</v>
      </c>
      <c r="C1602" s="176"/>
      <c r="D1602" s="177"/>
      <c r="E1602" s="178" t="s">
        <v>2</v>
      </c>
      <c r="F1602" s="178" t="s">
        <v>3</v>
      </c>
      <c r="G1602" s="179" t="s">
        <v>5211</v>
      </c>
      <c r="H1602" s="176" t="s">
        <v>5504</v>
      </c>
      <c r="I1602" s="176" t="s">
        <v>2083</v>
      </c>
      <c r="J1602" s="175" t="s">
        <v>5512</v>
      </c>
    </row>
    <row r="1603" spans="1:10" x14ac:dyDescent="0.25">
      <c r="A1603" s="175" t="s">
        <v>5513</v>
      </c>
      <c r="B1603" s="176" t="s">
        <v>5223</v>
      </c>
      <c r="C1603" s="176"/>
      <c r="D1603" s="177"/>
      <c r="E1603" s="178" t="s">
        <v>2</v>
      </c>
      <c r="F1603" s="178" t="s">
        <v>3</v>
      </c>
      <c r="G1603" s="179" t="s">
        <v>5211</v>
      </c>
      <c r="H1603" s="176" t="s">
        <v>5504</v>
      </c>
      <c r="I1603" s="176" t="s">
        <v>5514</v>
      </c>
      <c r="J1603" s="175" t="s">
        <v>5515</v>
      </c>
    </row>
    <row r="1604" spans="1:10" x14ac:dyDescent="0.25">
      <c r="A1604" s="175" t="s">
        <v>5516</v>
      </c>
      <c r="B1604" s="176" t="s">
        <v>5517</v>
      </c>
      <c r="C1604" s="176"/>
      <c r="D1604" s="177"/>
      <c r="E1604" s="178" t="s">
        <v>2</v>
      </c>
      <c r="F1604" s="178" t="s">
        <v>3</v>
      </c>
      <c r="G1604" s="179" t="s">
        <v>5211</v>
      </c>
      <c r="H1604" s="176" t="s">
        <v>5504</v>
      </c>
      <c r="I1604" s="176" t="s">
        <v>5518</v>
      </c>
      <c r="J1604" s="175" t="s">
        <v>5519</v>
      </c>
    </row>
    <row r="1605" spans="1:10" x14ac:dyDescent="0.25">
      <c r="A1605" s="175" t="s">
        <v>5520</v>
      </c>
      <c r="B1605" s="176" t="s">
        <v>5521</v>
      </c>
      <c r="C1605" s="176"/>
      <c r="D1605" s="177"/>
      <c r="E1605" s="178" t="s">
        <v>2</v>
      </c>
      <c r="F1605" s="178" t="s">
        <v>3</v>
      </c>
      <c r="G1605" s="179" t="s">
        <v>5211</v>
      </c>
      <c r="H1605" s="176" t="s">
        <v>5504</v>
      </c>
      <c r="I1605" s="176" t="s">
        <v>3618</v>
      </c>
      <c r="J1605" s="175" t="s">
        <v>5522</v>
      </c>
    </row>
    <row r="1606" spans="1:10" x14ac:dyDescent="0.25">
      <c r="A1606" s="175" t="s">
        <v>5523</v>
      </c>
      <c r="B1606" s="176" t="s">
        <v>5524</v>
      </c>
      <c r="C1606" s="176"/>
      <c r="D1606" s="177"/>
      <c r="E1606" s="178" t="s">
        <v>2</v>
      </c>
      <c r="F1606" s="178" t="s">
        <v>3</v>
      </c>
      <c r="G1606" s="179" t="s">
        <v>5211</v>
      </c>
      <c r="H1606" s="176" t="s">
        <v>5504</v>
      </c>
      <c r="I1606" s="176" t="s">
        <v>2083</v>
      </c>
      <c r="J1606" s="175" t="s">
        <v>5525</v>
      </c>
    </row>
    <row r="1607" spans="1:10" x14ac:dyDescent="0.25">
      <c r="A1607" s="175" t="s">
        <v>5526</v>
      </c>
      <c r="B1607" s="176" t="s">
        <v>5527</v>
      </c>
      <c r="C1607" s="176"/>
      <c r="D1607" s="177"/>
      <c r="E1607" s="178" t="s">
        <v>2</v>
      </c>
      <c r="F1607" s="178" t="s">
        <v>3</v>
      </c>
      <c r="G1607" s="179" t="s">
        <v>5211</v>
      </c>
      <c r="H1607" s="176" t="s">
        <v>5504</v>
      </c>
      <c r="I1607" s="176" t="s">
        <v>5528</v>
      </c>
      <c r="J1607" s="175" t="s">
        <v>5529</v>
      </c>
    </row>
    <row r="1608" spans="1:10" x14ac:dyDescent="0.25">
      <c r="A1608" s="175" t="s">
        <v>5530</v>
      </c>
      <c r="B1608" s="176" t="s">
        <v>5531</v>
      </c>
      <c r="C1608" s="176"/>
      <c r="D1608" s="177"/>
      <c r="E1608" s="178" t="s">
        <v>2</v>
      </c>
      <c r="F1608" s="178" t="s">
        <v>3</v>
      </c>
      <c r="G1608" s="179" t="s">
        <v>5211</v>
      </c>
      <c r="H1608" s="176" t="s">
        <v>5532</v>
      </c>
      <c r="I1608" s="176" t="s">
        <v>2083</v>
      </c>
      <c r="J1608" s="175" t="s">
        <v>5533</v>
      </c>
    </row>
    <row r="1609" spans="1:10" x14ac:dyDescent="0.25">
      <c r="A1609" s="181" t="s">
        <v>5534</v>
      </c>
      <c r="B1609" s="182" t="s">
        <v>5535</v>
      </c>
      <c r="C1609" s="182"/>
      <c r="D1609" s="183"/>
      <c r="E1609" s="184" t="s">
        <v>2</v>
      </c>
      <c r="F1609" s="184" t="s">
        <v>3</v>
      </c>
      <c r="G1609" s="185" t="s">
        <v>5211</v>
      </c>
      <c r="H1609" s="182" t="s">
        <v>5532</v>
      </c>
      <c r="I1609" s="182" t="s">
        <v>2567</v>
      </c>
      <c r="J1609" s="181" t="s">
        <v>5536</v>
      </c>
    </row>
    <row r="1610" spans="1:10" x14ac:dyDescent="0.25">
      <c r="A1610" s="175" t="s">
        <v>5537</v>
      </c>
      <c r="B1610" s="176" t="s">
        <v>5538</v>
      </c>
      <c r="C1610" s="176"/>
      <c r="D1610" s="177"/>
      <c r="E1610" s="178" t="s">
        <v>2</v>
      </c>
      <c r="F1610" s="178" t="s">
        <v>3</v>
      </c>
      <c r="G1610" s="179" t="s">
        <v>5211</v>
      </c>
      <c r="H1610" s="176" t="s">
        <v>5532</v>
      </c>
      <c r="I1610" s="176" t="s">
        <v>5539</v>
      </c>
      <c r="J1610" s="175" t="s">
        <v>5540</v>
      </c>
    </row>
    <row r="1611" spans="1:10" x14ac:dyDescent="0.25">
      <c r="A1611" s="175" t="s">
        <v>5541</v>
      </c>
      <c r="B1611" s="176" t="s">
        <v>532</v>
      </c>
      <c r="C1611" s="176"/>
      <c r="D1611" s="177"/>
      <c r="E1611" s="178" t="s">
        <v>2</v>
      </c>
      <c r="F1611" s="178" t="s">
        <v>3</v>
      </c>
      <c r="G1611" s="179" t="s">
        <v>5211</v>
      </c>
      <c r="H1611" s="176" t="s">
        <v>5532</v>
      </c>
      <c r="I1611" s="176" t="s">
        <v>2083</v>
      </c>
      <c r="J1611" s="175" t="s">
        <v>5542</v>
      </c>
    </row>
    <row r="1612" spans="1:10" x14ac:dyDescent="0.25">
      <c r="A1612" s="175" t="s">
        <v>5543</v>
      </c>
      <c r="B1612" s="176" t="s">
        <v>5544</v>
      </c>
      <c r="C1612" s="176"/>
      <c r="D1612" s="177"/>
      <c r="E1612" s="178" t="s">
        <v>2</v>
      </c>
      <c r="F1612" s="178" t="s">
        <v>3</v>
      </c>
      <c r="G1612" s="179" t="s">
        <v>5211</v>
      </c>
      <c r="H1612" s="176" t="s">
        <v>5532</v>
      </c>
      <c r="I1612" s="176" t="s">
        <v>5518</v>
      </c>
      <c r="J1612" s="175" t="s">
        <v>5545</v>
      </c>
    </row>
    <row r="1613" spans="1:10" x14ac:dyDescent="0.25">
      <c r="A1613" s="175" t="s">
        <v>5546</v>
      </c>
      <c r="B1613" s="176" t="s">
        <v>5547</v>
      </c>
      <c r="C1613" s="176"/>
      <c r="D1613" s="177"/>
      <c r="E1613" s="178" t="s">
        <v>2</v>
      </c>
      <c r="F1613" s="178" t="s">
        <v>3</v>
      </c>
      <c r="G1613" s="179" t="s">
        <v>5211</v>
      </c>
      <c r="H1613" s="176" t="s">
        <v>5532</v>
      </c>
      <c r="I1613" s="176" t="s">
        <v>5518</v>
      </c>
      <c r="J1613" s="175" t="s">
        <v>5548</v>
      </c>
    </row>
    <row r="1614" spans="1:10" x14ac:dyDescent="0.25">
      <c r="A1614" s="175" t="s">
        <v>5549</v>
      </c>
      <c r="B1614" s="176" t="s">
        <v>5550</v>
      </c>
      <c r="C1614" s="176"/>
      <c r="D1614" s="177"/>
      <c r="E1614" s="178" t="s">
        <v>2</v>
      </c>
      <c r="F1614" s="178" t="s">
        <v>3</v>
      </c>
      <c r="G1614" s="179" t="s">
        <v>5211</v>
      </c>
      <c r="H1614" s="176" t="s">
        <v>5551</v>
      </c>
      <c r="I1614" s="176" t="s">
        <v>2083</v>
      </c>
      <c r="J1614" s="175" t="s">
        <v>5552</v>
      </c>
    </row>
    <row r="1615" spans="1:10" x14ac:dyDescent="0.25">
      <c r="A1615" s="175" t="s">
        <v>5553</v>
      </c>
      <c r="B1615" s="176" t="s">
        <v>5554</v>
      </c>
      <c r="C1615" s="176"/>
      <c r="D1615" s="177"/>
      <c r="E1615" s="178" t="s">
        <v>2</v>
      </c>
      <c r="F1615" s="178" t="s">
        <v>3</v>
      </c>
      <c r="G1615" s="179" t="s">
        <v>5211</v>
      </c>
      <c r="H1615" s="176" t="s">
        <v>5532</v>
      </c>
      <c r="I1615" s="176" t="s">
        <v>5555</v>
      </c>
      <c r="J1615" s="175" t="s">
        <v>5556</v>
      </c>
    </row>
    <row r="1616" spans="1:10" x14ac:dyDescent="0.25">
      <c r="A1616" s="175" t="s">
        <v>5557</v>
      </c>
      <c r="B1616" s="176" t="s">
        <v>5558</v>
      </c>
      <c r="C1616" s="176"/>
      <c r="D1616" s="177"/>
      <c r="E1616" s="178" t="s">
        <v>2</v>
      </c>
      <c r="F1616" s="178" t="s">
        <v>3</v>
      </c>
      <c r="G1616" s="179" t="s">
        <v>5211</v>
      </c>
      <c r="H1616" s="176" t="s">
        <v>5559</v>
      </c>
      <c r="I1616" s="176" t="s">
        <v>5239</v>
      </c>
      <c r="J1616" s="175" t="s">
        <v>5560</v>
      </c>
    </row>
    <row r="1617" spans="1:10" x14ac:dyDescent="0.25">
      <c r="A1617" s="175" t="s">
        <v>5561</v>
      </c>
      <c r="B1617" s="176" t="s">
        <v>5562</v>
      </c>
      <c r="C1617" s="176"/>
      <c r="D1617" s="177"/>
      <c r="E1617" s="178" t="s">
        <v>2</v>
      </c>
      <c r="F1617" s="178" t="s">
        <v>3</v>
      </c>
      <c r="G1617" s="179" t="s">
        <v>5211</v>
      </c>
      <c r="H1617" s="176" t="s">
        <v>5532</v>
      </c>
      <c r="I1617" s="176" t="s">
        <v>5563</v>
      </c>
      <c r="J1617" s="175" t="s">
        <v>5564</v>
      </c>
    </row>
    <row r="1618" spans="1:10" x14ac:dyDescent="0.25">
      <c r="A1618" s="175" t="s">
        <v>5565</v>
      </c>
      <c r="B1618" s="176" t="s">
        <v>5566</v>
      </c>
      <c r="C1618" s="176"/>
      <c r="D1618" s="177"/>
      <c r="E1618" s="178" t="s">
        <v>2</v>
      </c>
      <c r="F1618" s="178" t="s">
        <v>3</v>
      </c>
      <c r="G1618" s="179" t="s">
        <v>5211</v>
      </c>
      <c r="H1618" s="176" t="s">
        <v>5532</v>
      </c>
      <c r="I1618" s="176" t="s">
        <v>5567</v>
      </c>
      <c r="J1618" s="175" t="s">
        <v>5568</v>
      </c>
    </row>
    <row r="1619" spans="1:10" x14ac:dyDescent="0.25">
      <c r="A1619" s="175" t="s">
        <v>5569</v>
      </c>
      <c r="B1619" s="176" t="s">
        <v>5570</v>
      </c>
      <c r="C1619" s="176"/>
      <c r="D1619" s="177"/>
      <c r="E1619" s="178" t="s">
        <v>2</v>
      </c>
      <c r="F1619" s="178" t="s">
        <v>3</v>
      </c>
      <c r="G1619" s="179" t="s">
        <v>5211</v>
      </c>
      <c r="H1619" s="176" t="s">
        <v>5551</v>
      </c>
      <c r="I1619" s="176" t="s">
        <v>5563</v>
      </c>
      <c r="J1619" s="175" t="s">
        <v>5571</v>
      </c>
    </row>
    <row r="1620" spans="1:10" x14ac:dyDescent="0.25">
      <c r="A1620" s="175" t="s">
        <v>5572</v>
      </c>
      <c r="B1620" s="176" t="s">
        <v>5573</v>
      </c>
      <c r="C1620" s="176"/>
      <c r="D1620" s="177"/>
      <c r="E1620" s="178" t="s">
        <v>2</v>
      </c>
      <c r="F1620" s="178" t="s">
        <v>3</v>
      </c>
      <c r="G1620" s="179" t="s">
        <v>5211</v>
      </c>
      <c r="H1620" s="176" t="s">
        <v>5551</v>
      </c>
      <c r="I1620" s="176" t="s">
        <v>5574</v>
      </c>
      <c r="J1620" s="175" t="s">
        <v>5575</v>
      </c>
    </row>
    <row r="1621" spans="1:10" x14ac:dyDescent="0.25">
      <c r="A1621" s="175" t="s">
        <v>5576</v>
      </c>
      <c r="B1621" s="176" t="s">
        <v>5577</v>
      </c>
      <c r="C1621" s="176"/>
      <c r="D1621" s="177"/>
      <c r="E1621" s="178" t="s">
        <v>2</v>
      </c>
      <c r="F1621" s="178" t="s">
        <v>3</v>
      </c>
      <c r="G1621" s="179" t="s">
        <v>5211</v>
      </c>
      <c r="H1621" s="176" t="s">
        <v>5551</v>
      </c>
      <c r="I1621" s="176" t="s">
        <v>5518</v>
      </c>
      <c r="J1621" s="175" t="s">
        <v>5578</v>
      </c>
    </row>
    <row r="1622" spans="1:10" x14ac:dyDescent="0.25">
      <c r="A1622" s="175" t="s">
        <v>5579</v>
      </c>
      <c r="B1622" s="176" t="s">
        <v>5580</v>
      </c>
      <c r="C1622" s="176"/>
      <c r="D1622" s="177"/>
      <c r="E1622" s="178" t="s">
        <v>2</v>
      </c>
      <c r="F1622" s="178" t="s">
        <v>3</v>
      </c>
      <c r="G1622" s="179" t="s">
        <v>5211</v>
      </c>
      <c r="H1622" s="176" t="s">
        <v>5559</v>
      </c>
      <c r="I1622" s="176" t="s">
        <v>5581</v>
      </c>
      <c r="J1622" s="175" t="s">
        <v>5582</v>
      </c>
    </row>
    <row r="1623" spans="1:10" x14ac:dyDescent="0.25">
      <c r="A1623" s="175" t="s">
        <v>5583</v>
      </c>
      <c r="B1623" s="176" t="s">
        <v>475</v>
      </c>
      <c r="C1623" s="176"/>
      <c r="D1623" s="177"/>
      <c r="E1623" s="178" t="s">
        <v>2</v>
      </c>
      <c r="F1623" s="178" t="s">
        <v>3</v>
      </c>
      <c r="G1623" s="179" t="s">
        <v>5211</v>
      </c>
      <c r="H1623" s="176" t="s">
        <v>5551</v>
      </c>
      <c r="I1623" s="176" t="s">
        <v>2083</v>
      </c>
      <c r="J1623" s="175" t="s">
        <v>5584</v>
      </c>
    </row>
    <row r="1624" spans="1:10" x14ac:dyDescent="0.25">
      <c r="A1624" s="175" t="s">
        <v>5585</v>
      </c>
      <c r="B1624" s="176" t="s">
        <v>5586</v>
      </c>
      <c r="C1624" s="176"/>
      <c r="D1624" s="177"/>
      <c r="E1624" s="178" t="s">
        <v>2</v>
      </c>
      <c r="F1624" s="178" t="s">
        <v>3</v>
      </c>
      <c r="G1624" s="179" t="s">
        <v>5211</v>
      </c>
      <c r="H1624" s="176" t="s">
        <v>5532</v>
      </c>
      <c r="I1624" s="176" t="s">
        <v>2083</v>
      </c>
      <c r="J1624" s="175" t="s">
        <v>5587</v>
      </c>
    </row>
    <row r="1625" spans="1:10" x14ac:dyDescent="0.25">
      <c r="A1625" s="175" t="s">
        <v>5588</v>
      </c>
      <c r="B1625" s="176" t="s">
        <v>5589</v>
      </c>
      <c r="C1625" s="176"/>
      <c r="D1625" s="177"/>
      <c r="E1625" s="178" t="s">
        <v>2</v>
      </c>
      <c r="F1625" s="178" t="s">
        <v>3</v>
      </c>
      <c r="G1625" s="179" t="s">
        <v>5211</v>
      </c>
      <c r="H1625" s="176" t="s">
        <v>5532</v>
      </c>
      <c r="I1625" s="176" t="s">
        <v>2083</v>
      </c>
      <c r="J1625" s="175" t="s">
        <v>5590</v>
      </c>
    </row>
    <row r="1626" spans="1:10" x14ac:dyDescent="0.25">
      <c r="A1626" s="175" t="s">
        <v>5591</v>
      </c>
      <c r="B1626" s="176" t="s">
        <v>5592</v>
      </c>
      <c r="C1626" s="176"/>
      <c r="D1626" s="177"/>
      <c r="E1626" s="178" t="s">
        <v>2</v>
      </c>
      <c r="F1626" s="178" t="s">
        <v>3</v>
      </c>
      <c r="G1626" s="179" t="s">
        <v>5211</v>
      </c>
      <c r="H1626" s="176" t="s">
        <v>5532</v>
      </c>
      <c r="I1626" s="176" t="s">
        <v>2083</v>
      </c>
      <c r="J1626" s="175" t="s">
        <v>5529</v>
      </c>
    </row>
    <row r="1627" spans="1:10" x14ac:dyDescent="0.25">
      <c r="A1627" s="175" t="s">
        <v>5593</v>
      </c>
      <c r="B1627" s="176" t="s">
        <v>5594</v>
      </c>
      <c r="C1627" s="176"/>
      <c r="D1627" s="177"/>
      <c r="E1627" s="178" t="s">
        <v>2</v>
      </c>
      <c r="F1627" s="178" t="s">
        <v>3</v>
      </c>
      <c r="G1627" s="179" t="s">
        <v>5211</v>
      </c>
      <c r="H1627" s="176" t="s">
        <v>5551</v>
      </c>
      <c r="I1627" s="176" t="s">
        <v>5595</v>
      </c>
      <c r="J1627" s="175" t="s">
        <v>5596</v>
      </c>
    </row>
    <row r="1628" spans="1:10" x14ac:dyDescent="0.25">
      <c r="A1628" s="175" t="s">
        <v>5597</v>
      </c>
      <c r="B1628" s="176" t="s">
        <v>5598</v>
      </c>
      <c r="C1628" s="176"/>
      <c r="D1628" s="177"/>
      <c r="E1628" s="178" t="s">
        <v>2</v>
      </c>
      <c r="F1628" s="178" t="s">
        <v>3</v>
      </c>
      <c r="G1628" s="179" t="s">
        <v>5211</v>
      </c>
      <c r="H1628" s="176" t="s">
        <v>5559</v>
      </c>
      <c r="I1628" s="176" t="s">
        <v>2083</v>
      </c>
      <c r="J1628" s="175" t="s">
        <v>5599</v>
      </c>
    </row>
    <row r="1629" spans="1:10" x14ac:dyDescent="0.25">
      <c r="A1629" s="175" t="s">
        <v>5600</v>
      </c>
      <c r="B1629" s="176" t="s">
        <v>5601</v>
      </c>
      <c r="C1629" s="176"/>
      <c r="D1629" s="177"/>
      <c r="E1629" s="178" t="s">
        <v>2</v>
      </c>
      <c r="F1629" s="178" t="s">
        <v>3</v>
      </c>
      <c r="G1629" s="179" t="s">
        <v>5211</v>
      </c>
      <c r="H1629" s="176" t="s">
        <v>5602</v>
      </c>
      <c r="I1629" s="176" t="s">
        <v>2083</v>
      </c>
      <c r="J1629" s="175" t="s">
        <v>5603</v>
      </c>
    </row>
    <row r="1630" spans="1:10" x14ac:dyDescent="0.25">
      <c r="A1630" s="175" t="s">
        <v>5604</v>
      </c>
      <c r="B1630" s="176" t="s">
        <v>3852</v>
      </c>
      <c r="C1630" s="176"/>
      <c r="D1630" s="177"/>
      <c r="E1630" s="178" t="s">
        <v>2</v>
      </c>
      <c r="F1630" s="178" t="s">
        <v>3</v>
      </c>
      <c r="G1630" s="179" t="s">
        <v>5211</v>
      </c>
      <c r="H1630" s="176" t="s">
        <v>5602</v>
      </c>
      <c r="I1630" s="176" t="s">
        <v>2083</v>
      </c>
      <c r="J1630" s="175" t="s">
        <v>5605</v>
      </c>
    </row>
    <row r="1631" spans="1:10" x14ac:dyDescent="0.25">
      <c r="A1631" s="175" t="s">
        <v>5606</v>
      </c>
      <c r="B1631" s="176" t="s">
        <v>5607</v>
      </c>
      <c r="C1631" s="176"/>
      <c r="D1631" s="177"/>
      <c r="E1631" s="178" t="s">
        <v>2</v>
      </c>
      <c r="F1631" s="178" t="s">
        <v>3</v>
      </c>
      <c r="G1631" s="179" t="s">
        <v>5211</v>
      </c>
      <c r="H1631" s="176" t="s">
        <v>5551</v>
      </c>
      <c r="I1631" s="176" t="s">
        <v>1396</v>
      </c>
      <c r="J1631" s="175" t="s">
        <v>5608</v>
      </c>
    </row>
    <row r="1632" spans="1:10" x14ac:dyDescent="0.25">
      <c r="A1632" s="175" t="s">
        <v>5609</v>
      </c>
      <c r="B1632" s="176" t="s">
        <v>5610</v>
      </c>
      <c r="C1632" s="176"/>
      <c r="D1632" s="177"/>
      <c r="E1632" s="178" t="s">
        <v>2</v>
      </c>
      <c r="F1632" s="178" t="s">
        <v>3</v>
      </c>
      <c r="G1632" s="179" t="s">
        <v>5211</v>
      </c>
      <c r="H1632" s="176" t="s">
        <v>5551</v>
      </c>
      <c r="I1632" s="176" t="s">
        <v>2083</v>
      </c>
      <c r="J1632" s="175" t="s">
        <v>5611</v>
      </c>
    </row>
    <row r="1633" spans="1:10" x14ac:dyDescent="0.25">
      <c r="A1633" s="175" t="s">
        <v>5612</v>
      </c>
      <c r="B1633" s="176" t="s">
        <v>337</v>
      </c>
      <c r="C1633" s="176"/>
      <c r="D1633" s="177"/>
      <c r="E1633" s="178" t="s">
        <v>2</v>
      </c>
      <c r="F1633" s="178" t="s">
        <v>3</v>
      </c>
      <c r="G1633" s="179" t="s">
        <v>5211</v>
      </c>
      <c r="H1633" s="176" t="s">
        <v>5551</v>
      </c>
      <c r="I1633" s="176" t="s">
        <v>5239</v>
      </c>
      <c r="J1633" s="175" t="s">
        <v>5611</v>
      </c>
    </row>
    <row r="1634" spans="1:10" x14ac:dyDescent="0.25">
      <c r="A1634" s="175" t="s">
        <v>5613</v>
      </c>
      <c r="B1634" s="176" t="s">
        <v>2944</v>
      </c>
      <c r="C1634" s="176"/>
      <c r="D1634" s="177"/>
      <c r="E1634" s="178" t="s">
        <v>2</v>
      </c>
      <c r="F1634" s="178" t="s">
        <v>3</v>
      </c>
      <c r="G1634" s="179" t="s">
        <v>5211</v>
      </c>
      <c r="H1634" s="176" t="s">
        <v>5551</v>
      </c>
      <c r="I1634" s="176" t="s">
        <v>5239</v>
      </c>
      <c r="J1634" s="175" t="s">
        <v>5614</v>
      </c>
    </row>
    <row r="1635" spans="1:10" x14ac:dyDescent="0.25">
      <c r="A1635" s="175" t="s">
        <v>5615</v>
      </c>
      <c r="B1635" s="176" t="s">
        <v>5616</v>
      </c>
      <c r="C1635" s="176"/>
      <c r="D1635" s="177"/>
      <c r="E1635" s="178" t="s">
        <v>2</v>
      </c>
      <c r="F1635" s="178" t="s">
        <v>3</v>
      </c>
      <c r="G1635" s="179" t="s">
        <v>5211</v>
      </c>
      <c r="H1635" s="176" t="s">
        <v>5551</v>
      </c>
      <c r="I1635" s="176" t="s">
        <v>5617</v>
      </c>
      <c r="J1635" s="175" t="s">
        <v>5618</v>
      </c>
    </row>
    <row r="1636" spans="1:10" x14ac:dyDescent="0.25">
      <c r="A1636" s="175" t="s">
        <v>5619</v>
      </c>
      <c r="B1636" s="176" t="s">
        <v>5466</v>
      </c>
      <c r="C1636" s="176"/>
      <c r="D1636" s="177"/>
      <c r="E1636" s="178" t="s">
        <v>2</v>
      </c>
      <c r="F1636" s="178" t="s">
        <v>3</v>
      </c>
      <c r="G1636" s="179" t="s">
        <v>5211</v>
      </c>
      <c r="H1636" s="176" t="s">
        <v>5551</v>
      </c>
      <c r="I1636" s="176" t="s">
        <v>5620</v>
      </c>
      <c r="J1636" s="175" t="s">
        <v>5621</v>
      </c>
    </row>
    <row r="1637" spans="1:10" x14ac:dyDescent="0.25">
      <c r="A1637" s="175" t="s">
        <v>5622</v>
      </c>
      <c r="B1637" s="176" t="s">
        <v>5623</v>
      </c>
      <c r="C1637" s="176"/>
      <c r="D1637" s="177"/>
      <c r="E1637" s="178" t="s">
        <v>2</v>
      </c>
      <c r="F1637" s="178" t="s">
        <v>3</v>
      </c>
      <c r="G1637" s="179" t="s">
        <v>5211</v>
      </c>
      <c r="H1637" s="176" t="s">
        <v>5551</v>
      </c>
      <c r="I1637" s="176" t="s">
        <v>5617</v>
      </c>
      <c r="J1637" s="175" t="s">
        <v>5624</v>
      </c>
    </row>
    <row r="1638" spans="1:10" x14ac:dyDescent="0.25">
      <c r="A1638" s="175" t="s">
        <v>5625</v>
      </c>
      <c r="B1638" s="176" t="s">
        <v>5626</v>
      </c>
      <c r="C1638" s="176"/>
      <c r="D1638" s="177"/>
      <c r="E1638" s="178" t="s">
        <v>2</v>
      </c>
      <c r="F1638" s="178" t="s">
        <v>3</v>
      </c>
      <c r="G1638" s="179" t="s">
        <v>5211</v>
      </c>
      <c r="H1638" s="176" t="s">
        <v>5551</v>
      </c>
      <c r="I1638" s="176" t="s">
        <v>1396</v>
      </c>
      <c r="J1638" s="175" t="s">
        <v>5627</v>
      </c>
    </row>
    <row r="1639" spans="1:10" x14ac:dyDescent="0.25">
      <c r="A1639" s="175" t="s">
        <v>5628</v>
      </c>
      <c r="B1639" s="176" t="s">
        <v>5629</v>
      </c>
      <c r="C1639" s="176"/>
      <c r="D1639" s="177"/>
      <c r="E1639" s="178" t="s">
        <v>2</v>
      </c>
      <c r="F1639" s="178" t="s">
        <v>3</v>
      </c>
      <c r="G1639" s="179" t="s">
        <v>5211</v>
      </c>
      <c r="H1639" s="176" t="s">
        <v>5551</v>
      </c>
      <c r="I1639" s="176" t="s">
        <v>1521</v>
      </c>
      <c r="J1639" s="175" t="s">
        <v>5630</v>
      </c>
    </row>
    <row r="1640" spans="1:10" x14ac:dyDescent="0.25">
      <c r="A1640" s="175" t="s">
        <v>5631</v>
      </c>
      <c r="B1640" s="176" t="s">
        <v>5632</v>
      </c>
      <c r="C1640" s="176"/>
      <c r="D1640" s="177"/>
      <c r="E1640" s="178" t="s">
        <v>2</v>
      </c>
      <c r="F1640" s="178" t="s">
        <v>3</v>
      </c>
      <c r="G1640" s="179" t="s">
        <v>5211</v>
      </c>
      <c r="H1640" s="176" t="s">
        <v>5551</v>
      </c>
      <c r="I1640" s="176" t="s">
        <v>5239</v>
      </c>
      <c r="J1640" s="175" t="s">
        <v>5633</v>
      </c>
    </row>
    <row r="1641" spans="1:10" x14ac:dyDescent="0.25">
      <c r="A1641" s="175" t="s">
        <v>5634</v>
      </c>
      <c r="B1641" s="176" t="s">
        <v>5635</v>
      </c>
      <c r="C1641" s="176"/>
      <c r="D1641" s="177"/>
      <c r="E1641" s="178" t="s">
        <v>2</v>
      </c>
      <c r="F1641" s="178" t="s">
        <v>3</v>
      </c>
      <c r="G1641" s="179" t="s">
        <v>5211</v>
      </c>
      <c r="H1641" s="176" t="s">
        <v>5551</v>
      </c>
      <c r="I1641" s="176" t="s">
        <v>5636</v>
      </c>
      <c r="J1641" s="175" t="s">
        <v>5637</v>
      </c>
    </row>
    <row r="1642" spans="1:10" x14ac:dyDescent="0.25">
      <c r="A1642" s="175" t="s">
        <v>5638</v>
      </c>
      <c r="B1642" s="176" t="s">
        <v>5639</v>
      </c>
      <c r="C1642" s="176"/>
      <c r="D1642" s="177"/>
      <c r="E1642" s="178" t="s">
        <v>2</v>
      </c>
      <c r="F1642" s="178" t="s">
        <v>3</v>
      </c>
      <c r="G1642" s="179" t="s">
        <v>5211</v>
      </c>
      <c r="H1642" s="176" t="s">
        <v>5640</v>
      </c>
      <c r="I1642" s="176" t="s">
        <v>2083</v>
      </c>
      <c r="J1642" s="175" t="s">
        <v>5641</v>
      </c>
    </row>
    <row r="1643" spans="1:10" x14ac:dyDescent="0.25">
      <c r="A1643" s="175" t="s">
        <v>5642</v>
      </c>
      <c r="B1643" s="176" t="s">
        <v>5643</v>
      </c>
      <c r="C1643" s="176"/>
      <c r="D1643" s="177"/>
      <c r="E1643" s="178" t="s">
        <v>2</v>
      </c>
      <c r="F1643" s="178" t="s">
        <v>3</v>
      </c>
      <c r="G1643" s="179" t="s">
        <v>5211</v>
      </c>
      <c r="H1643" s="176" t="s">
        <v>5551</v>
      </c>
      <c r="I1643" s="176" t="s">
        <v>5239</v>
      </c>
      <c r="J1643" s="175" t="s">
        <v>5644</v>
      </c>
    </row>
    <row r="1644" spans="1:10" x14ac:dyDescent="0.25">
      <c r="A1644" s="175" t="s">
        <v>5645</v>
      </c>
      <c r="B1644" s="176" t="s">
        <v>5646</v>
      </c>
      <c r="C1644" s="176"/>
      <c r="D1644" s="177"/>
      <c r="E1644" s="178" t="s">
        <v>2</v>
      </c>
      <c r="F1644" s="178" t="s">
        <v>3</v>
      </c>
      <c r="G1644" s="179" t="s">
        <v>5211</v>
      </c>
      <c r="H1644" s="176" t="s">
        <v>5551</v>
      </c>
      <c r="I1644" s="176" t="s">
        <v>1396</v>
      </c>
      <c r="J1644" s="175" t="s">
        <v>5647</v>
      </c>
    </row>
    <row r="1645" spans="1:10" x14ac:dyDescent="0.25">
      <c r="A1645" s="175" t="s">
        <v>5648</v>
      </c>
      <c r="B1645" s="176" t="s">
        <v>5649</v>
      </c>
      <c r="C1645" s="176"/>
      <c r="D1645" s="177"/>
      <c r="E1645" s="178" t="s">
        <v>2</v>
      </c>
      <c r="F1645" s="178" t="s">
        <v>3</v>
      </c>
      <c r="G1645" s="179" t="s">
        <v>5211</v>
      </c>
      <c r="H1645" s="176" t="s">
        <v>5551</v>
      </c>
      <c r="I1645" s="176" t="s">
        <v>5239</v>
      </c>
      <c r="J1645" s="175" t="s">
        <v>5650</v>
      </c>
    </row>
    <row r="1646" spans="1:10" x14ac:dyDescent="0.25">
      <c r="A1646" s="175" t="s">
        <v>5651</v>
      </c>
      <c r="B1646" s="176" t="s">
        <v>1760</v>
      </c>
      <c r="C1646" s="176"/>
      <c r="D1646" s="177"/>
      <c r="E1646" s="178" t="s">
        <v>2</v>
      </c>
      <c r="F1646" s="178" t="s">
        <v>3</v>
      </c>
      <c r="G1646" s="179" t="s">
        <v>5211</v>
      </c>
      <c r="H1646" s="176" t="s">
        <v>5551</v>
      </c>
      <c r="I1646" s="176" t="s">
        <v>2567</v>
      </c>
      <c r="J1646" s="175" t="s">
        <v>5652</v>
      </c>
    </row>
    <row r="1647" spans="1:10" x14ac:dyDescent="0.25">
      <c r="A1647" s="175" t="s">
        <v>5653</v>
      </c>
      <c r="B1647" s="176" t="s">
        <v>5654</v>
      </c>
      <c r="C1647" s="176"/>
      <c r="D1647" s="177"/>
      <c r="E1647" s="178" t="s">
        <v>2</v>
      </c>
      <c r="F1647" s="178" t="s">
        <v>3</v>
      </c>
      <c r="G1647" s="179" t="s">
        <v>5211</v>
      </c>
      <c r="H1647" s="176" t="s">
        <v>5551</v>
      </c>
      <c r="I1647" s="176" t="s">
        <v>845</v>
      </c>
      <c r="J1647" s="175" t="s">
        <v>5655</v>
      </c>
    </row>
    <row r="1648" spans="1:10" x14ac:dyDescent="0.25">
      <c r="A1648" s="175" t="s">
        <v>5656</v>
      </c>
      <c r="B1648" s="176" t="s">
        <v>1406</v>
      </c>
      <c r="C1648" s="176"/>
      <c r="D1648" s="177"/>
      <c r="E1648" s="178" t="s">
        <v>2</v>
      </c>
      <c r="F1648" s="178" t="s">
        <v>3</v>
      </c>
      <c r="G1648" s="179" t="s">
        <v>5211</v>
      </c>
      <c r="H1648" s="176" t="s">
        <v>5551</v>
      </c>
      <c r="I1648" s="176" t="s">
        <v>5657</v>
      </c>
      <c r="J1648" s="175" t="s">
        <v>5658</v>
      </c>
    </row>
    <row r="1649" spans="1:10" x14ac:dyDescent="0.25">
      <c r="A1649" s="175" t="s">
        <v>5659</v>
      </c>
      <c r="B1649" s="176" t="s">
        <v>184</v>
      </c>
      <c r="C1649" s="176"/>
      <c r="D1649" s="177"/>
      <c r="E1649" s="178" t="s">
        <v>2</v>
      </c>
      <c r="F1649" s="178" t="s">
        <v>3</v>
      </c>
      <c r="G1649" s="179" t="s">
        <v>5211</v>
      </c>
      <c r="H1649" s="176" t="s">
        <v>5551</v>
      </c>
      <c r="I1649" s="176" t="s">
        <v>1396</v>
      </c>
      <c r="J1649" s="175" t="s">
        <v>5660</v>
      </c>
    </row>
    <row r="1650" spans="1:10" x14ac:dyDescent="0.25">
      <c r="A1650" s="175" t="s">
        <v>5661</v>
      </c>
      <c r="B1650" s="176" t="s">
        <v>5662</v>
      </c>
      <c r="C1650" s="176"/>
      <c r="D1650" s="177"/>
      <c r="E1650" s="178" t="s">
        <v>2</v>
      </c>
      <c r="F1650" s="178" t="s">
        <v>3</v>
      </c>
      <c r="G1650" s="179" t="s">
        <v>5211</v>
      </c>
      <c r="H1650" s="176" t="s">
        <v>5551</v>
      </c>
      <c r="I1650" s="176" t="s">
        <v>1396</v>
      </c>
      <c r="J1650" s="175" t="s">
        <v>5663</v>
      </c>
    </row>
    <row r="1651" spans="1:10" x14ac:dyDescent="0.25">
      <c r="A1651" s="175" t="s">
        <v>5664</v>
      </c>
      <c r="B1651" s="176" t="s">
        <v>5665</v>
      </c>
      <c r="C1651" s="176"/>
      <c r="D1651" s="177"/>
      <c r="E1651" s="178" t="s">
        <v>2</v>
      </c>
      <c r="F1651" s="178" t="s">
        <v>3</v>
      </c>
      <c r="G1651" s="179" t="s">
        <v>5211</v>
      </c>
      <c r="H1651" s="176" t="s">
        <v>5551</v>
      </c>
      <c r="I1651" s="176" t="s">
        <v>845</v>
      </c>
      <c r="J1651" s="175" t="s">
        <v>5666</v>
      </c>
    </row>
    <row r="1652" spans="1:10" x14ac:dyDescent="0.25">
      <c r="A1652" s="175" t="s">
        <v>5667</v>
      </c>
      <c r="B1652" s="176" t="s">
        <v>5668</v>
      </c>
      <c r="C1652" s="176"/>
      <c r="D1652" s="177"/>
      <c r="E1652" s="178" t="s">
        <v>2</v>
      </c>
      <c r="F1652" s="178" t="s">
        <v>3</v>
      </c>
      <c r="G1652" s="179" t="s">
        <v>5211</v>
      </c>
      <c r="H1652" s="176" t="s">
        <v>5551</v>
      </c>
      <c r="I1652" s="176" t="s">
        <v>845</v>
      </c>
      <c r="J1652" s="175" t="s">
        <v>5669</v>
      </c>
    </row>
    <row r="1653" spans="1:10" x14ac:dyDescent="0.25">
      <c r="A1653" s="175" t="s">
        <v>5670</v>
      </c>
      <c r="B1653" s="176" t="s">
        <v>5671</v>
      </c>
      <c r="C1653" s="176"/>
      <c r="D1653" s="177"/>
      <c r="E1653" s="178" t="s">
        <v>2</v>
      </c>
      <c r="F1653" s="178" t="s">
        <v>3</v>
      </c>
      <c r="G1653" s="179" t="s">
        <v>5211</v>
      </c>
      <c r="H1653" s="176" t="s">
        <v>5551</v>
      </c>
      <c r="I1653" s="176" t="s">
        <v>2083</v>
      </c>
      <c r="J1653" s="175" t="s">
        <v>5672</v>
      </c>
    </row>
    <row r="1654" spans="1:10" x14ac:dyDescent="0.25">
      <c r="A1654" s="175" t="s">
        <v>5673</v>
      </c>
      <c r="B1654" s="176" t="s">
        <v>5674</v>
      </c>
      <c r="C1654" s="176"/>
      <c r="D1654" s="177"/>
      <c r="E1654" s="178" t="s">
        <v>2</v>
      </c>
      <c r="F1654" s="178" t="s">
        <v>3</v>
      </c>
      <c r="G1654" s="179" t="s">
        <v>5211</v>
      </c>
      <c r="H1654" s="176" t="s">
        <v>5551</v>
      </c>
      <c r="I1654" s="176" t="s">
        <v>5675</v>
      </c>
      <c r="J1654" s="175" t="s">
        <v>5676</v>
      </c>
    </row>
    <row r="1655" spans="1:10" x14ac:dyDescent="0.25">
      <c r="A1655" s="175" t="s">
        <v>5677</v>
      </c>
      <c r="B1655" s="176" t="s">
        <v>5678</v>
      </c>
      <c r="C1655" s="176"/>
      <c r="D1655" s="177"/>
      <c r="E1655" s="178" t="s">
        <v>2</v>
      </c>
      <c r="F1655" s="178" t="s">
        <v>3</v>
      </c>
      <c r="G1655" s="179" t="s">
        <v>5211</v>
      </c>
      <c r="H1655" s="176" t="s">
        <v>5551</v>
      </c>
      <c r="I1655" s="176" t="s">
        <v>575</v>
      </c>
      <c r="J1655" s="175" t="s">
        <v>5679</v>
      </c>
    </row>
    <row r="1656" spans="1:10" x14ac:dyDescent="0.25">
      <c r="A1656" s="175" t="s">
        <v>5680</v>
      </c>
      <c r="B1656" s="176" t="s">
        <v>5681</v>
      </c>
      <c r="C1656" s="176"/>
      <c r="D1656" s="177"/>
      <c r="E1656" s="178" t="s">
        <v>2</v>
      </c>
      <c r="F1656" s="178" t="s">
        <v>3</v>
      </c>
      <c r="G1656" s="179" t="s">
        <v>5211</v>
      </c>
      <c r="H1656" s="176" t="s">
        <v>5682</v>
      </c>
      <c r="I1656" s="176" t="s">
        <v>2083</v>
      </c>
      <c r="J1656" s="175" t="s">
        <v>5683</v>
      </c>
    </row>
    <row r="1657" spans="1:10" x14ac:dyDescent="0.25">
      <c r="A1657" s="175" t="s">
        <v>5684</v>
      </c>
      <c r="B1657" s="176" t="s">
        <v>5685</v>
      </c>
      <c r="C1657" s="176"/>
      <c r="D1657" s="177"/>
      <c r="E1657" s="178" t="s">
        <v>2</v>
      </c>
      <c r="F1657" s="178" t="s">
        <v>3</v>
      </c>
      <c r="G1657" s="179" t="s">
        <v>5211</v>
      </c>
      <c r="H1657" s="176" t="s">
        <v>5686</v>
      </c>
      <c r="I1657" s="176" t="s">
        <v>1396</v>
      </c>
      <c r="J1657" s="175" t="s">
        <v>5687</v>
      </c>
    </row>
    <row r="1658" spans="1:10" x14ac:dyDescent="0.25">
      <c r="A1658" s="175" t="s">
        <v>5688</v>
      </c>
      <c r="B1658" s="176" t="s">
        <v>5689</v>
      </c>
      <c r="C1658" s="176"/>
      <c r="D1658" s="177"/>
      <c r="E1658" s="178" t="s">
        <v>2</v>
      </c>
      <c r="F1658" s="178" t="s">
        <v>3</v>
      </c>
      <c r="G1658" s="179" t="s">
        <v>5211</v>
      </c>
      <c r="H1658" s="176" t="s">
        <v>5686</v>
      </c>
      <c r="I1658" s="176" t="s">
        <v>2083</v>
      </c>
      <c r="J1658" s="175" t="s">
        <v>5690</v>
      </c>
    </row>
    <row r="1659" spans="1:10" x14ac:dyDescent="0.25">
      <c r="A1659" s="186" t="s">
        <v>5691</v>
      </c>
      <c r="B1659" s="187" t="s">
        <v>5692</v>
      </c>
      <c r="C1659" s="187"/>
      <c r="D1659" s="188"/>
      <c r="E1659" s="189" t="s">
        <v>2</v>
      </c>
      <c r="F1659" s="189" t="s">
        <v>3</v>
      </c>
      <c r="G1659" s="190" t="s">
        <v>5211</v>
      </c>
      <c r="H1659" s="187" t="s">
        <v>5693</v>
      </c>
      <c r="I1659" s="187" t="s">
        <v>2083</v>
      </c>
      <c r="J1659" s="186" t="s">
        <v>5694</v>
      </c>
    </row>
    <row r="1660" spans="1:10" x14ac:dyDescent="0.25">
      <c r="A1660" s="191" t="s">
        <v>5695</v>
      </c>
      <c r="B1660" s="192" t="s">
        <v>5696</v>
      </c>
      <c r="C1660" s="193"/>
      <c r="D1660" s="194"/>
      <c r="E1660" s="195" t="s">
        <v>2</v>
      </c>
      <c r="F1660" s="195" t="s">
        <v>3</v>
      </c>
      <c r="G1660" s="196" t="s">
        <v>5697</v>
      </c>
      <c r="H1660" s="192" t="s">
        <v>5698</v>
      </c>
      <c r="I1660" s="197" t="s">
        <v>5699</v>
      </c>
      <c r="J1660" s="194"/>
    </row>
    <row r="1661" spans="1:10" x14ac:dyDescent="0.25">
      <c r="A1661" s="191" t="s">
        <v>5700</v>
      </c>
      <c r="B1661" s="192" t="s">
        <v>5701</v>
      </c>
      <c r="C1661" s="193"/>
      <c r="D1661" s="194"/>
      <c r="E1661" s="195" t="s">
        <v>2</v>
      </c>
      <c r="F1661" s="195" t="s">
        <v>3</v>
      </c>
      <c r="G1661" s="196" t="s">
        <v>5697</v>
      </c>
      <c r="H1661" s="192" t="s">
        <v>5698</v>
      </c>
      <c r="I1661" s="197" t="s">
        <v>5702</v>
      </c>
      <c r="J1661" s="194"/>
    </row>
    <row r="1662" spans="1:10" x14ac:dyDescent="0.25">
      <c r="A1662" s="191" t="s">
        <v>5703</v>
      </c>
      <c r="B1662" s="192" t="s">
        <v>5704</v>
      </c>
      <c r="C1662" s="193"/>
      <c r="D1662" s="194"/>
      <c r="E1662" s="195" t="s">
        <v>2</v>
      </c>
      <c r="F1662" s="195" t="s">
        <v>3</v>
      </c>
      <c r="G1662" s="196" t="s">
        <v>5697</v>
      </c>
      <c r="H1662" s="192" t="s">
        <v>5698</v>
      </c>
      <c r="I1662" s="197" t="s">
        <v>269</v>
      </c>
      <c r="J1662" s="194"/>
    </row>
    <row r="1663" spans="1:10" x14ac:dyDescent="0.25">
      <c r="A1663" s="191" t="s">
        <v>5705</v>
      </c>
      <c r="B1663" s="192" t="s">
        <v>702</v>
      </c>
      <c r="C1663" s="193"/>
      <c r="D1663" s="194"/>
      <c r="E1663" s="195" t="s">
        <v>2</v>
      </c>
      <c r="F1663" s="195" t="s">
        <v>3</v>
      </c>
      <c r="G1663" s="196" t="s">
        <v>5697</v>
      </c>
      <c r="H1663" s="192" t="s">
        <v>5698</v>
      </c>
      <c r="I1663" s="197" t="s">
        <v>269</v>
      </c>
      <c r="J1663" s="194"/>
    </row>
    <row r="1664" spans="1:10" x14ac:dyDescent="0.25">
      <c r="A1664" s="191" t="s">
        <v>5706</v>
      </c>
      <c r="B1664" s="192" t="s">
        <v>5707</v>
      </c>
      <c r="C1664" s="193"/>
      <c r="D1664" s="194"/>
      <c r="E1664" s="195" t="s">
        <v>2</v>
      </c>
      <c r="F1664" s="195" t="s">
        <v>3</v>
      </c>
      <c r="G1664" s="196" t="s">
        <v>5697</v>
      </c>
      <c r="H1664" s="192" t="s">
        <v>5698</v>
      </c>
      <c r="I1664" s="197" t="s">
        <v>5699</v>
      </c>
      <c r="J1664" s="194"/>
    </row>
    <row r="1665" spans="1:10" x14ac:dyDescent="0.25">
      <c r="A1665" s="191" t="s">
        <v>5708</v>
      </c>
      <c r="B1665" s="192" t="s">
        <v>5709</v>
      </c>
      <c r="C1665" s="193"/>
      <c r="D1665" s="194"/>
      <c r="E1665" s="195" t="s">
        <v>2</v>
      </c>
      <c r="F1665" s="195" t="s">
        <v>3</v>
      </c>
      <c r="G1665" s="196" t="s">
        <v>5697</v>
      </c>
      <c r="H1665" s="192" t="s">
        <v>5698</v>
      </c>
      <c r="I1665" s="197" t="s">
        <v>5702</v>
      </c>
      <c r="J1665" s="194"/>
    </row>
    <row r="1666" spans="1:10" x14ac:dyDescent="0.25">
      <c r="A1666" s="191" t="s">
        <v>5710</v>
      </c>
      <c r="B1666" s="192" t="s">
        <v>915</v>
      </c>
      <c r="C1666" s="193"/>
      <c r="D1666" s="194"/>
      <c r="E1666" s="195" t="s">
        <v>2</v>
      </c>
      <c r="F1666" s="195" t="s">
        <v>3</v>
      </c>
      <c r="G1666" s="196" t="s">
        <v>5697</v>
      </c>
      <c r="H1666" s="192" t="s">
        <v>5698</v>
      </c>
      <c r="I1666" s="197" t="s">
        <v>269</v>
      </c>
      <c r="J1666" s="194"/>
    </row>
    <row r="1667" spans="1:10" x14ac:dyDescent="0.25">
      <c r="A1667" s="191" t="s">
        <v>5711</v>
      </c>
      <c r="B1667" s="192" t="s">
        <v>5712</v>
      </c>
      <c r="C1667" s="193"/>
      <c r="D1667" s="194"/>
      <c r="E1667" s="195" t="s">
        <v>2</v>
      </c>
      <c r="F1667" s="195" t="s">
        <v>3</v>
      </c>
      <c r="G1667" s="196" t="s">
        <v>5697</v>
      </c>
      <c r="H1667" s="192" t="s">
        <v>5698</v>
      </c>
      <c r="I1667" s="197" t="s">
        <v>3003</v>
      </c>
      <c r="J1667" s="194"/>
    </row>
    <row r="1668" spans="1:10" x14ac:dyDescent="0.25">
      <c r="A1668" s="191" t="s">
        <v>5713</v>
      </c>
      <c r="B1668" s="192" t="s">
        <v>5714</v>
      </c>
      <c r="C1668" s="193"/>
      <c r="D1668" s="194"/>
      <c r="E1668" s="195" t="s">
        <v>2</v>
      </c>
      <c r="F1668" s="195" t="s">
        <v>3</v>
      </c>
      <c r="G1668" s="196" t="s">
        <v>5697</v>
      </c>
      <c r="H1668" s="192" t="s">
        <v>5698</v>
      </c>
      <c r="I1668" s="197" t="s">
        <v>5715</v>
      </c>
      <c r="J1668" s="194"/>
    </row>
    <row r="1669" spans="1:10" x14ac:dyDescent="0.25">
      <c r="A1669" s="191" t="s">
        <v>5716</v>
      </c>
      <c r="B1669" s="192" t="s">
        <v>5717</v>
      </c>
      <c r="C1669" s="193"/>
      <c r="D1669" s="194"/>
      <c r="E1669" s="195" t="s">
        <v>2</v>
      </c>
      <c r="F1669" s="195" t="s">
        <v>3</v>
      </c>
      <c r="G1669" s="196" t="s">
        <v>5697</v>
      </c>
      <c r="H1669" s="192" t="s">
        <v>5698</v>
      </c>
      <c r="I1669" s="197" t="s">
        <v>5702</v>
      </c>
      <c r="J1669" s="194"/>
    </row>
    <row r="1670" spans="1:10" x14ac:dyDescent="0.25">
      <c r="A1670" s="191" t="s">
        <v>5718</v>
      </c>
      <c r="B1670" s="192" t="s">
        <v>532</v>
      </c>
      <c r="C1670" s="193"/>
      <c r="D1670" s="194"/>
      <c r="E1670" s="195" t="s">
        <v>2</v>
      </c>
      <c r="F1670" s="195" t="s">
        <v>3</v>
      </c>
      <c r="G1670" s="196" t="s">
        <v>5697</v>
      </c>
      <c r="H1670" s="192" t="s">
        <v>5698</v>
      </c>
      <c r="I1670" s="197" t="s">
        <v>5702</v>
      </c>
      <c r="J1670" s="194"/>
    </row>
    <row r="1671" spans="1:10" x14ac:dyDescent="0.25">
      <c r="A1671" s="191" t="s">
        <v>5719</v>
      </c>
      <c r="B1671" s="192" t="s">
        <v>5720</v>
      </c>
      <c r="C1671" s="193"/>
      <c r="D1671" s="194"/>
      <c r="E1671" s="195" t="s">
        <v>2</v>
      </c>
      <c r="F1671" s="195" t="s">
        <v>3</v>
      </c>
      <c r="G1671" s="196" t="s">
        <v>5697</v>
      </c>
      <c r="H1671" s="192" t="s">
        <v>5698</v>
      </c>
      <c r="I1671" s="197" t="s">
        <v>5702</v>
      </c>
      <c r="J1671" s="194"/>
    </row>
    <row r="1672" spans="1:10" x14ac:dyDescent="0.25">
      <c r="A1672" s="191" t="s">
        <v>5721</v>
      </c>
      <c r="B1672" s="192" t="s">
        <v>1571</v>
      </c>
      <c r="C1672" s="193"/>
      <c r="D1672" s="194"/>
      <c r="E1672" s="195" t="s">
        <v>2</v>
      </c>
      <c r="F1672" s="195" t="s">
        <v>3</v>
      </c>
      <c r="G1672" s="196" t="s">
        <v>5697</v>
      </c>
      <c r="H1672" s="192" t="s">
        <v>5698</v>
      </c>
      <c r="I1672" s="197" t="s">
        <v>269</v>
      </c>
      <c r="J1672" s="194"/>
    </row>
    <row r="1673" spans="1:10" x14ac:dyDescent="0.25">
      <c r="A1673" s="198" t="s">
        <v>5722</v>
      </c>
      <c r="B1673" s="199" t="s">
        <v>2899</v>
      </c>
      <c r="C1673" s="193"/>
      <c r="D1673" s="194"/>
      <c r="E1673" s="195" t="s">
        <v>2</v>
      </c>
      <c r="F1673" s="195" t="s">
        <v>3</v>
      </c>
      <c r="G1673" s="196" t="s">
        <v>5697</v>
      </c>
      <c r="H1673" s="199" t="s">
        <v>5723</v>
      </c>
      <c r="I1673" s="200" t="s">
        <v>5107</v>
      </c>
      <c r="J1673" s="194"/>
    </row>
    <row r="1674" spans="1:10" x14ac:dyDescent="0.25">
      <c r="A1674" s="191" t="s">
        <v>5724</v>
      </c>
      <c r="B1674" s="192" t="s">
        <v>5725</v>
      </c>
      <c r="C1674" s="193"/>
      <c r="D1674" s="194"/>
      <c r="E1674" s="195" t="s">
        <v>2</v>
      </c>
      <c r="F1674" s="195" t="s">
        <v>3</v>
      </c>
      <c r="G1674" s="196" t="s">
        <v>5697</v>
      </c>
      <c r="H1674" s="192" t="s">
        <v>5723</v>
      </c>
      <c r="I1674" s="197" t="s">
        <v>5726</v>
      </c>
      <c r="J1674" s="194"/>
    </row>
    <row r="1675" spans="1:10" x14ac:dyDescent="0.25">
      <c r="A1675" s="191" t="s">
        <v>5727</v>
      </c>
      <c r="B1675" s="192" t="s">
        <v>945</v>
      </c>
      <c r="C1675" s="193"/>
      <c r="D1675" s="194"/>
      <c r="E1675" s="195" t="s">
        <v>2</v>
      </c>
      <c r="F1675" s="195" t="s">
        <v>3</v>
      </c>
      <c r="G1675" s="196" t="s">
        <v>5697</v>
      </c>
      <c r="H1675" s="192" t="s">
        <v>5723</v>
      </c>
      <c r="I1675" s="197" t="s">
        <v>5699</v>
      </c>
      <c r="J1675" s="194"/>
    </row>
    <row r="1676" spans="1:10" x14ac:dyDescent="0.25">
      <c r="A1676" s="191" t="s">
        <v>5728</v>
      </c>
      <c r="B1676" s="192" t="s">
        <v>1118</v>
      </c>
      <c r="C1676" s="193"/>
      <c r="D1676" s="194"/>
      <c r="E1676" s="195" t="s">
        <v>2</v>
      </c>
      <c r="F1676" s="195" t="s">
        <v>3</v>
      </c>
      <c r="G1676" s="196" t="s">
        <v>5697</v>
      </c>
      <c r="H1676" s="192" t="s">
        <v>5723</v>
      </c>
      <c r="I1676" s="197" t="s">
        <v>269</v>
      </c>
      <c r="J1676" s="194"/>
    </row>
    <row r="1677" spans="1:10" x14ac:dyDescent="0.25">
      <c r="A1677" s="191" t="s">
        <v>5729</v>
      </c>
      <c r="B1677" s="192" t="s">
        <v>993</v>
      </c>
      <c r="C1677" s="193"/>
      <c r="D1677" s="194"/>
      <c r="E1677" s="195" t="s">
        <v>2</v>
      </c>
      <c r="F1677" s="195" t="s">
        <v>3</v>
      </c>
      <c r="G1677" s="196" t="s">
        <v>5697</v>
      </c>
      <c r="H1677" s="192" t="s">
        <v>5723</v>
      </c>
      <c r="I1677" s="197" t="s">
        <v>269</v>
      </c>
      <c r="J1677" s="194"/>
    </row>
    <row r="1678" spans="1:10" x14ac:dyDescent="0.25">
      <c r="A1678" s="191" t="s">
        <v>5730</v>
      </c>
      <c r="B1678" s="192" t="s">
        <v>5731</v>
      </c>
      <c r="C1678" s="193"/>
      <c r="D1678" s="194"/>
      <c r="E1678" s="195" t="s">
        <v>2</v>
      </c>
      <c r="F1678" s="195" t="s">
        <v>3</v>
      </c>
      <c r="G1678" s="196" t="s">
        <v>5697</v>
      </c>
      <c r="H1678" s="192" t="s">
        <v>5723</v>
      </c>
      <c r="I1678" s="200" t="s">
        <v>5107</v>
      </c>
      <c r="J1678" s="194"/>
    </row>
    <row r="1679" spans="1:10" x14ac:dyDescent="0.25">
      <c r="A1679" s="191" t="s">
        <v>5732</v>
      </c>
      <c r="B1679" s="192" t="s">
        <v>2252</v>
      </c>
      <c r="C1679" s="193"/>
      <c r="D1679" s="194"/>
      <c r="E1679" s="195" t="s">
        <v>2</v>
      </c>
      <c r="F1679" s="195" t="s">
        <v>3</v>
      </c>
      <c r="G1679" s="196" t="s">
        <v>5697</v>
      </c>
      <c r="H1679" s="192" t="s">
        <v>5723</v>
      </c>
      <c r="I1679" s="197" t="s">
        <v>5733</v>
      </c>
      <c r="J1679" s="194"/>
    </row>
    <row r="1680" spans="1:10" x14ac:dyDescent="0.25">
      <c r="A1680" s="191" t="s">
        <v>5734</v>
      </c>
      <c r="B1680" s="192" t="s">
        <v>5735</v>
      </c>
      <c r="C1680" s="193"/>
      <c r="D1680" s="194"/>
      <c r="E1680" s="195" t="s">
        <v>2</v>
      </c>
      <c r="F1680" s="195" t="s">
        <v>3</v>
      </c>
      <c r="G1680" s="196" t="s">
        <v>5697</v>
      </c>
      <c r="H1680" s="192" t="s">
        <v>5723</v>
      </c>
      <c r="I1680" s="197" t="s">
        <v>4154</v>
      </c>
      <c r="J1680" s="194"/>
    </row>
    <row r="1681" spans="1:10" x14ac:dyDescent="0.25">
      <c r="A1681" s="191" t="s">
        <v>5736</v>
      </c>
      <c r="B1681" s="192" t="s">
        <v>5737</v>
      </c>
      <c r="C1681" s="193"/>
      <c r="D1681" s="194"/>
      <c r="E1681" s="195" t="s">
        <v>2</v>
      </c>
      <c r="F1681" s="195" t="s">
        <v>3</v>
      </c>
      <c r="G1681" s="196" t="s">
        <v>5697</v>
      </c>
      <c r="H1681" s="192" t="s">
        <v>5723</v>
      </c>
      <c r="I1681" s="197" t="s">
        <v>269</v>
      </c>
      <c r="J1681" s="194"/>
    </row>
    <row r="1682" spans="1:10" x14ac:dyDescent="0.25">
      <c r="A1682" s="191" t="s">
        <v>5738</v>
      </c>
      <c r="B1682" s="192" t="s">
        <v>5739</v>
      </c>
      <c r="C1682" s="193"/>
      <c r="D1682" s="194"/>
      <c r="E1682" s="195" t="s">
        <v>2</v>
      </c>
      <c r="F1682" s="195" t="s">
        <v>3</v>
      </c>
      <c r="G1682" s="196" t="s">
        <v>5697</v>
      </c>
      <c r="H1682" s="192" t="s">
        <v>5723</v>
      </c>
      <c r="I1682" s="197" t="s">
        <v>5740</v>
      </c>
      <c r="J1682" s="194"/>
    </row>
    <row r="1683" spans="1:10" x14ac:dyDescent="0.25">
      <c r="A1683" s="191" t="s">
        <v>5741</v>
      </c>
      <c r="B1683" s="192" t="s">
        <v>5742</v>
      </c>
      <c r="C1683" s="193"/>
      <c r="D1683" s="194"/>
      <c r="E1683" s="195" t="s">
        <v>2</v>
      </c>
      <c r="F1683" s="195" t="s">
        <v>3</v>
      </c>
      <c r="G1683" s="196" t="s">
        <v>5697</v>
      </c>
      <c r="H1683" s="192" t="s">
        <v>5723</v>
      </c>
      <c r="I1683" s="200" t="s">
        <v>5107</v>
      </c>
      <c r="J1683" s="194"/>
    </row>
    <row r="1684" spans="1:10" x14ac:dyDescent="0.25">
      <c r="A1684" s="191" t="s">
        <v>5743</v>
      </c>
      <c r="B1684" s="192" t="s">
        <v>5744</v>
      </c>
      <c r="C1684" s="193"/>
      <c r="D1684" s="194"/>
      <c r="E1684" s="195" t="s">
        <v>2</v>
      </c>
      <c r="F1684" s="195" t="s">
        <v>3</v>
      </c>
      <c r="G1684" s="196" t="s">
        <v>5697</v>
      </c>
      <c r="H1684" s="192" t="s">
        <v>5723</v>
      </c>
      <c r="I1684" s="197" t="s">
        <v>5699</v>
      </c>
      <c r="J1684" s="194"/>
    </row>
    <row r="1685" spans="1:10" x14ac:dyDescent="0.25">
      <c r="A1685" s="191" t="s">
        <v>5745</v>
      </c>
      <c r="B1685" s="197" t="s">
        <v>5566</v>
      </c>
      <c r="C1685" s="193"/>
      <c r="D1685" s="194"/>
      <c r="E1685" s="195" t="s">
        <v>2</v>
      </c>
      <c r="F1685" s="195" t="s">
        <v>3</v>
      </c>
      <c r="G1685" s="196" t="s">
        <v>5697</v>
      </c>
      <c r="H1685" s="192" t="s">
        <v>5723</v>
      </c>
      <c r="I1685" s="197" t="s">
        <v>5746</v>
      </c>
      <c r="J1685" s="194"/>
    </row>
    <row r="1686" spans="1:10" x14ac:dyDescent="0.25">
      <c r="A1686" s="191" t="s">
        <v>5747</v>
      </c>
      <c r="B1686" s="192" t="s">
        <v>5748</v>
      </c>
      <c r="C1686" s="193"/>
      <c r="D1686" s="194"/>
      <c r="E1686" s="195" t="s">
        <v>2</v>
      </c>
      <c r="F1686" s="195" t="s">
        <v>3</v>
      </c>
      <c r="G1686" s="196" t="s">
        <v>5697</v>
      </c>
      <c r="H1686" s="192" t="s">
        <v>5723</v>
      </c>
      <c r="I1686" s="197" t="s">
        <v>269</v>
      </c>
      <c r="J1686" s="194"/>
    </row>
    <row r="1687" spans="1:10" x14ac:dyDescent="0.25">
      <c r="A1687" s="191" t="s">
        <v>5749</v>
      </c>
      <c r="B1687" s="192" t="s">
        <v>5750</v>
      </c>
      <c r="C1687" s="193"/>
      <c r="D1687" s="194"/>
      <c r="E1687" s="195" t="s">
        <v>2</v>
      </c>
      <c r="F1687" s="195" t="s">
        <v>3</v>
      </c>
      <c r="G1687" s="196" t="s">
        <v>5697</v>
      </c>
      <c r="H1687" s="192" t="s">
        <v>5723</v>
      </c>
      <c r="I1687" s="197" t="s">
        <v>5751</v>
      </c>
      <c r="J1687" s="194"/>
    </row>
    <row r="1688" spans="1:10" x14ac:dyDescent="0.25">
      <c r="A1688" s="191" t="s">
        <v>5752</v>
      </c>
      <c r="B1688" s="192" t="s">
        <v>5753</v>
      </c>
      <c r="C1688" s="193"/>
      <c r="D1688" s="194"/>
      <c r="E1688" s="195" t="s">
        <v>2</v>
      </c>
      <c r="F1688" s="195" t="s">
        <v>3</v>
      </c>
      <c r="G1688" s="196" t="s">
        <v>5697</v>
      </c>
      <c r="H1688" s="192" t="s">
        <v>5723</v>
      </c>
      <c r="I1688" s="197" t="s">
        <v>269</v>
      </c>
      <c r="J1688" s="194"/>
    </row>
    <row r="1689" spans="1:10" x14ac:dyDescent="0.25">
      <c r="A1689" s="201" t="s">
        <v>5754</v>
      </c>
      <c r="B1689" s="192" t="s">
        <v>5755</v>
      </c>
      <c r="C1689" s="193"/>
      <c r="D1689" s="194"/>
      <c r="E1689" s="195" t="s">
        <v>2</v>
      </c>
      <c r="F1689" s="195" t="s">
        <v>3</v>
      </c>
      <c r="G1689" s="196" t="s">
        <v>5697</v>
      </c>
      <c r="H1689" s="192" t="s">
        <v>5723</v>
      </c>
      <c r="I1689" s="197" t="s">
        <v>5740</v>
      </c>
      <c r="J1689" s="194"/>
    </row>
    <row r="1690" spans="1:10" x14ac:dyDescent="0.25">
      <c r="A1690" s="191" t="s">
        <v>5756</v>
      </c>
      <c r="B1690" s="192" t="s">
        <v>938</v>
      </c>
      <c r="C1690" s="193"/>
      <c r="D1690" s="194"/>
      <c r="E1690" s="195" t="s">
        <v>2</v>
      </c>
      <c r="F1690" s="195" t="s">
        <v>3</v>
      </c>
      <c r="G1690" s="196" t="s">
        <v>5697</v>
      </c>
      <c r="H1690" s="192" t="s">
        <v>5723</v>
      </c>
      <c r="I1690" s="197" t="s">
        <v>4361</v>
      </c>
      <c r="J1690" s="194"/>
    </row>
    <row r="1691" spans="1:10" x14ac:dyDescent="0.25">
      <c r="A1691" s="191" t="s">
        <v>5757</v>
      </c>
      <c r="B1691" s="192" t="s">
        <v>245</v>
      </c>
      <c r="C1691" s="193"/>
      <c r="D1691" s="194"/>
      <c r="E1691" s="195" t="s">
        <v>2</v>
      </c>
      <c r="F1691" s="195" t="s">
        <v>3</v>
      </c>
      <c r="G1691" s="196" t="s">
        <v>5697</v>
      </c>
      <c r="H1691" s="192" t="s">
        <v>5723</v>
      </c>
      <c r="I1691" s="197" t="s">
        <v>5699</v>
      </c>
      <c r="J1691" s="194"/>
    </row>
    <row r="1692" spans="1:10" x14ac:dyDescent="0.25">
      <c r="A1692" s="191" t="s">
        <v>5758</v>
      </c>
      <c r="B1692" s="192" t="s">
        <v>5759</v>
      </c>
      <c r="C1692" s="193"/>
      <c r="D1692" s="194"/>
      <c r="E1692" s="195" t="s">
        <v>2</v>
      </c>
      <c r="F1692" s="195" t="s">
        <v>3</v>
      </c>
      <c r="G1692" s="196" t="s">
        <v>5697</v>
      </c>
      <c r="H1692" s="192" t="s">
        <v>5723</v>
      </c>
      <c r="I1692" s="197" t="s">
        <v>5760</v>
      </c>
      <c r="J1692" s="194"/>
    </row>
    <row r="1693" spans="1:10" x14ac:dyDescent="0.25">
      <c r="A1693" s="191" t="s">
        <v>5761</v>
      </c>
      <c r="B1693" s="192" t="s">
        <v>5762</v>
      </c>
      <c r="C1693" s="193"/>
      <c r="D1693" s="194"/>
      <c r="E1693" s="195" t="s">
        <v>2</v>
      </c>
      <c r="F1693" s="195" t="s">
        <v>3</v>
      </c>
      <c r="G1693" s="196" t="s">
        <v>5697</v>
      </c>
      <c r="H1693" s="202"/>
      <c r="I1693" s="197" t="s">
        <v>269</v>
      </c>
      <c r="J1693" s="194"/>
    </row>
    <row r="1694" spans="1:10" x14ac:dyDescent="0.25">
      <c r="A1694" s="191" t="s">
        <v>5763</v>
      </c>
      <c r="B1694" s="192" t="s">
        <v>5764</v>
      </c>
      <c r="C1694" s="193"/>
      <c r="D1694" s="194"/>
      <c r="E1694" s="195" t="s">
        <v>2</v>
      </c>
      <c r="F1694" s="195" t="s">
        <v>3</v>
      </c>
      <c r="G1694" s="196" t="s">
        <v>5697</v>
      </c>
      <c r="H1694" s="192" t="s">
        <v>5723</v>
      </c>
      <c r="I1694" s="197" t="s">
        <v>269</v>
      </c>
      <c r="J1694" s="194"/>
    </row>
    <row r="1695" spans="1:10" x14ac:dyDescent="0.25">
      <c r="A1695" s="198" t="s">
        <v>5765</v>
      </c>
      <c r="B1695" s="199" t="s">
        <v>5766</v>
      </c>
      <c r="C1695" s="193"/>
      <c r="D1695" s="194"/>
      <c r="E1695" s="195" t="s">
        <v>2</v>
      </c>
      <c r="F1695" s="195" t="s">
        <v>3</v>
      </c>
      <c r="G1695" s="196" t="s">
        <v>5697</v>
      </c>
      <c r="H1695" s="192" t="s">
        <v>5723</v>
      </c>
      <c r="I1695" s="200" t="s">
        <v>3826</v>
      </c>
      <c r="J1695" s="194"/>
    </row>
    <row r="1696" spans="1:10" x14ac:dyDescent="0.25">
      <c r="A1696" s="191" t="s">
        <v>5767</v>
      </c>
      <c r="B1696" s="192" t="s">
        <v>5768</v>
      </c>
      <c r="C1696" s="193"/>
      <c r="D1696" s="194"/>
      <c r="E1696" s="195" t="s">
        <v>2</v>
      </c>
      <c r="F1696" s="195" t="s">
        <v>3</v>
      </c>
      <c r="G1696" s="196" t="s">
        <v>5697</v>
      </c>
      <c r="H1696" s="192" t="s">
        <v>5723</v>
      </c>
      <c r="I1696" s="197" t="s">
        <v>5769</v>
      </c>
      <c r="J1696" s="194"/>
    </row>
    <row r="1697" spans="1:10" x14ac:dyDescent="0.25">
      <c r="A1697" s="191" t="s">
        <v>5770</v>
      </c>
      <c r="B1697" s="192" t="s">
        <v>5771</v>
      </c>
      <c r="C1697" s="193"/>
      <c r="D1697" s="194"/>
      <c r="E1697" s="195" t="s">
        <v>2</v>
      </c>
      <c r="F1697" s="195" t="s">
        <v>3</v>
      </c>
      <c r="G1697" s="196" t="s">
        <v>5697</v>
      </c>
      <c r="H1697" s="192" t="s">
        <v>5723</v>
      </c>
      <c r="I1697" s="197" t="s">
        <v>5772</v>
      </c>
      <c r="J1697" s="194"/>
    </row>
    <row r="1698" spans="1:10" x14ac:dyDescent="0.25">
      <c r="A1698" s="191" t="s">
        <v>5773</v>
      </c>
      <c r="B1698" s="192" t="s">
        <v>5774</v>
      </c>
      <c r="C1698" s="193"/>
      <c r="D1698" s="194"/>
      <c r="E1698" s="195" t="s">
        <v>2</v>
      </c>
      <c r="F1698" s="195" t="s">
        <v>3</v>
      </c>
      <c r="G1698" s="196" t="s">
        <v>5697</v>
      </c>
      <c r="H1698" s="192" t="s">
        <v>5723</v>
      </c>
      <c r="I1698" s="197" t="s">
        <v>5740</v>
      </c>
      <c r="J1698" s="194"/>
    </row>
    <row r="1699" spans="1:10" x14ac:dyDescent="0.25">
      <c r="A1699" s="191" t="s">
        <v>5775</v>
      </c>
      <c r="B1699" s="192" t="s">
        <v>5776</v>
      </c>
      <c r="C1699" s="193"/>
      <c r="D1699" s="194"/>
      <c r="E1699" s="195" t="s">
        <v>2</v>
      </c>
      <c r="F1699" s="195" t="s">
        <v>3</v>
      </c>
      <c r="G1699" s="196" t="s">
        <v>5697</v>
      </c>
      <c r="H1699" s="192" t="s">
        <v>5723</v>
      </c>
      <c r="I1699" s="197" t="s">
        <v>5740</v>
      </c>
      <c r="J1699" s="194"/>
    </row>
    <row r="1700" spans="1:10" x14ac:dyDescent="0.25">
      <c r="A1700" s="191" t="s">
        <v>5777</v>
      </c>
      <c r="B1700" s="192" t="s">
        <v>5778</v>
      </c>
      <c r="C1700" s="193"/>
      <c r="D1700" s="194"/>
      <c r="E1700" s="195" t="s">
        <v>2</v>
      </c>
      <c r="F1700" s="195" t="s">
        <v>3</v>
      </c>
      <c r="G1700" s="196" t="s">
        <v>5697</v>
      </c>
      <c r="H1700" s="192" t="s">
        <v>5723</v>
      </c>
      <c r="I1700" s="197" t="s">
        <v>5769</v>
      </c>
      <c r="J1700" s="194"/>
    </row>
    <row r="1701" spans="1:10" x14ac:dyDescent="0.25">
      <c r="A1701" s="191" t="s">
        <v>5779</v>
      </c>
      <c r="B1701" s="192" t="s">
        <v>5780</v>
      </c>
      <c r="C1701" s="193"/>
      <c r="D1701" s="194"/>
      <c r="E1701" s="195" t="s">
        <v>2</v>
      </c>
      <c r="F1701" s="195" t="s">
        <v>3</v>
      </c>
      <c r="G1701" s="196" t="s">
        <v>5697</v>
      </c>
      <c r="H1701" s="192" t="s">
        <v>5723</v>
      </c>
      <c r="I1701" s="197" t="s">
        <v>5781</v>
      </c>
      <c r="J1701" s="194"/>
    </row>
    <row r="1702" spans="1:10" x14ac:dyDescent="0.25">
      <c r="A1702" s="191" t="s">
        <v>5782</v>
      </c>
      <c r="B1702" s="192" t="s">
        <v>5783</v>
      </c>
      <c r="C1702" s="193"/>
      <c r="D1702" s="194"/>
      <c r="E1702" s="195" t="s">
        <v>2</v>
      </c>
      <c r="F1702" s="195" t="s">
        <v>3</v>
      </c>
      <c r="G1702" s="196" t="s">
        <v>5697</v>
      </c>
      <c r="H1702" s="192" t="s">
        <v>5723</v>
      </c>
      <c r="I1702" s="197" t="s">
        <v>5740</v>
      </c>
      <c r="J1702" s="194"/>
    </row>
    <row r="1703" spans="1:10" x14ac:dyDescent="0.25">
      <c r="A1703" s="191" t="s">
        <v>5784</v>
      </c>
      <c r="B1703" s="192" t="s">
        <v>5785</v>
      </c>
      <c r="C1703" s="193"/>
      <c r="D1703" s="194"/>
      <c r="E1703" s="195" t="s">
        <v>2</v>
      </c>
      <c r="F1703" s="195" t="s">
        <v>3</v>
      </c>
      <c r="G1703" s="196" t="s">
        <v>5697</v>
      </c>
      <c r="H1703" s="192" t="s">
        <v>5723</v>
      </c>
      <c r="I1703" s="197" t="s">
        <v>5740</v>
      </c>
      <c r="J1703" s="194"/>
    </row>
    <row r="1704" spans="1:10" x14ac:dyDescent="0.25">
      <c r="A1704" s="191" t="s">
        <v>5786</v>
      </c>
      <c r="B1704" s="192" t="s">
        <v>5787</v>
      </c>
      <c r="C1704" s="193"/>
      <c r="D1704" s="194"/>
      <c r="E1704" s="195" t="s">
        <v>2</v>
      </c>
      <c r="F1704" s="195" t="s">
        <v>3</v>
      </c>
      <c r="G1704" s="196" t="s">
        <v>5697</v>
      </c>
      <c r="H1704" s="192" t="s">
        <v>5723</v>
      </c>
      <c r="I1704" s="197" t="s">
        <v>5699</v>
      </c>
      <c r="J1704" s="194"/>
    </row>
    <row r="1705" spans="1:10" x14ac:dyDescent="0.25">
      <c r="A1705" s="191" t="s">
        <v>5788</v>
      </c>
      <c r="B1705" s="192" t="s">
        <v>5789</v>
      </c>
      <c r="C1705" s="193"/>
      <c r="D1705" s="194"/>
      <c r="E1705" s="195" t="s">
        <v>2</v>
      </c>
      <c r="F1705" s="195" t="s">
        <v>3</v>
      </c>
      <c r="G1705" s="196" t="s">
        <v>5697</v>
      </c>
      <c r="H1705" s="192" t="s">
        <v>5723</v>
      </c>
      <c r="I1705" s="197" t="s">
        <v>5790</v>
      </c>
      <c r="J1705" s="194"/>
    </row>
    <row r="1706" spans="1:10" x14ac:dyDescent="0.25">
      <c r="A1706" s="191" t="s">
        <v>5791</v>
      </c>
      <c r="B1706" s="192" t="s">
        <v>5792</v>
      </c>
      <c r="C1706" s="193"/>
      <c r="D1706" s="194"/>
      <c r="E1706" s="195" t="s">
        <v>2</v>
      </c>
      <c r="F1706" s="195" t="s">
        <v>3</v>
      </c>
      <c r="G1706" s="196" t="s">
        <v>5697</v>
      </c>
      <c r="H1706" s="192" t="s">
        <v>5723</v>
      </c>
      <c r="I1706" s="197" t="s">
        <v>5740</v>
      </c>
      <c r="J1706" s="194"/>
    </row>
    <row r="1707" spans="1:10" x14ac:dyDescent="0.25">
      <c r="A1707" s="191" t="s">
        <v>5793</v>
      </c>
      <c r="B1707" s="192" t="s">
        <v>5794</v>
      </c>
      <c r="C1707" s="193"/>
      <c r="D1707" s="194"/>
      <c r="E1707" s="195" t="s">
        <v>2</v>
      </c>
      <c r="F1707" s="195" t="s">
        <v>3</v>
      </c>
      <c r="G1707" s="196" t="s">
        <v>5697</v>
      </c>
      <c r="H1707" s="192" t="s">
        <v>5723</v>
      </c>
      <c r="I1707" s="197" t="s">
        <v>5795</v>
      </c>
      <c r="J1707" s="194"/>
    </row>
    <row r="1708" spans="1:10" x14ac:dyDescent="0.25">
      <c r="A1708" s="191" t="s">
        <v>5796</v>
      </c>
      <c r="B1708" s="192" t="s">
        <v>5797</v>
      </c>
      <c r="C1708" s="193"/>
      <c r="D1708" s="194"/>
      <c r="E1708" s="195" t="s">
        <v>2</v>
      </c>
      <c r="F1708" s="195" t="s">
        <v>3</v>
      </c>
      <c r="G1708" s="196" t="s">
        <v>5697</v>
      </c>
      <c r="H1708" s="192" t="s">
        <v>5723</v>
      </c>
      <c r="I1708" s="197" t="s">
        <v>5798</v>
      </c>
      <c r="J1708" s="194"/>
    </row>
    <row r="1709" spans="1:10" x14ac:dyDescent="0.25">
      <c r="A1709" s="191" t="s">
        <v>5799</v>
      </c>
      <c r="B1709" s="192" t="s">
        <v>5305</v>
      </c>
      <c r="C1709" s="193"/>
      <c r="D1709" s="194"/>
      <c r="E1709" s="195" t="s">
        <v>2</v>
      </c>
      <c r="F1709" s="195" t="s">
        <v>3</v>
      </c>
      <c r="G1709" s="196" t="s">
        <v>5697</v>
      </c>
      <c r="H1709" s="192" t="s">
        <v>5723</v>
      </c>
      <c r="I1709" s="197" t="s">
        <v>5800</v>
      </c>
      <c r="J1709" s="194"/>
    </row>
    <row r="1710" spans="1:10" x14ac:dyDescent="0.25">
      <c r="A1710" s="191" t="s">
        <v>5801</v>
      </c>
      <c r="B1710" s="192" t="s">
        <v>5802</v>
      </c>
      <c r="C1710" s="193"/>
      <c r="D1710" s="194"/>
      <c r="E1710" s="195" t="s">
        <v>2</v>
      </c>
      <c r="F1710" s="195" t="s">
        <v>3</v>
      </c>
      <c r="G1710" s="196" t="s">
        <v>5697</v>
      </c>
      <c r="H1710" s="192" t="s">
        <v>5723</v>
      </c>
      <c r="I1710" s="197" t="s">
        <v>5769</v>
      </c>
      <c r="J1710" s="194"/>
    </row>
    <row r="1711" spans="1:10" x14ac:dyDescent="0.25">
      <c r="A1711" s="191" t="s">
        <v>5803</v>
      </c>
      <c r="B1711" s="192" t="s">
        <v>5804</v>
      </c>
      <c r="C1711" s="193"/>
      <c r="D1711" s="194"/>
      <c r="E1711" s="195" t="s">
        <v>2</v>
      </c>
      <c r="F1711" s="195" t="s">
        <v>3</v>
      </c>
      <c r="G1711" s="196" t="s">
        <v>5697</v>
      </c>
      <c r="H1711" s="192" t="s">
        <v>5723</v>
      </c>
      <c r="I1711" s="197" t="s">
        <v>5805</v>
      </c>
      <c r="J1711" s="194"/>
    </row>
    <row r="1712" spans="1:10" ht="63.75" x14ac:dyDescent="0.25">
      <c r="A1712" s="203" t="s">
        <v>5806</v>
      </c>
      <c r="B1712" s="204" t="s">
        <v>5807</v>
      </c>
      <c r="C1712" s="205">
        <v>20597</v>
      </c>
      <c r="D1712" s="206" t="s">
        <v>5808</v>
      </c>
      <c r="E1712" s="195" t="s">
        <v>2</v>
      </c>
      <c r="F1712" s="195" t="s">
        <v>3</v>
      </c>
      <c r="G1712" s="195" t="s">
        <v>5697</v>
      </c>
      <c r="H1712" s="207" t="s">
        <v>5809</v>
      </c>
      <c r="I1712" s="195" t="s">
        <v>5810</v>
      </c>
      <c r="J1712" s="203" t="s">
        <v>5811</v>
      </c>
    </row>
    <row r="1713" spans="1:10" ht="63.75" x14ac:dyDescent="0.25">
      <c r="A1713" s="208" t="s">
        <v>5812</v>
      </c>
      <c r="B1713" s="195" t="s">
        <v>5813</v>
      </c>
      <c r="C1713" s="209">
        <v>34569</v>
      </c>
      <c r="D1713" s="206" t="s">
        <v>842</v>
      </c>
      <c r="E1713" s="195" t="s">
        <v>2</v>
      </c>
      <c r="F1713" s="195" t="s">
        <v>3</v>
      </c>
      <c r="G1713" s="195" t="s">
        <v>5697</v>
      </c>
      <c r="H1713" s="207" t="s">
        <v>5809</v>
      </c>
      <c r="I1713" s="195" t="s">
        <v>5810</v>
      </c>
      <c r="J1713" s="203" t="s">
        <v>5814</v>
      </c>
    </row>
    <row r="1714" spans="1:10" ht="63.75" x14ac:dyDescent="0.25">
      <c r="A1714" s="208" t="s">
        <v>5815</v>
      </c>
      <c r="B1714" s="195" t="s">
        <v>5816</v>
      </c>
      <c r="C1714" s="210">
        <v>21747</v>
      </c>
      <c r="D1714" s="206" t="s">
        <v>5808</v>
      </c>
      <c r="E1714" s="195" t="s">
        <v>2</v>
      </c>
      <c r="F1714" s="195" t="s">
        <v>3</v>
      </c>
      <c r="G1714" s="195" t="s">
        <v>5697</v>
      </c>
      <c r="H1714" s="207" t="s">
        <v>5809</v>
      </c>
      <c r="I1714" s="195" t="s">
        <v>5817</v>
      </c>
      <c r="J1714" s="203" t="s">
        <v>5818</v>
      </c>
    </row>
    <row r="1715" spans="1:10" ht="63.75" x14ac:dyDescent="0.25">
      <c r="A1715" s="208" t="s">
        <v>5819</v>
      </c>
      <c r="B1715" s="195" t="s">
        <v>5820</v>
      </c>
      <c r="C1715" s="210">
        <v>30533</v>
      </c>
      <c r="D1715" s="206" t="s">
        <v>842</v>
      </c>
      <c r="E1715" s="195" t="s">
        <v>2</v>
      </c>
      <c r="F1715" s="195" t="s">
        <v>3</v>
      </c>
      <c r="G1715" s="195" t="s">
        <v>5697</v>
      </c>
      <c r="H1715" s="207" t="s">
        <v>5809</v>
      </c>
      <c r="I1715" s="195" t="s">
        <v>2690</v>
      </c>
      <c r="J1715" s="203" t="s">
        <v>5821</v>
      </c>
    </row>
    <row r="1716" spans="1:10" ht="63.75" x14ac:dyDescent="0.25">
      <c r="A1716" s="208" t="s">
        <v>5822</v>
      </c>
      <c r="B1716" s="195" t="s">
        <v>5823</v>
      </c>
      <c r="C1716" s="205">
        <v>26584</v>
      </c>
      <c r="D1716" s="206" t="s">
        <v>842</v>
      </c>
      <c r="E1716" s="195" t="s">
        <v>2</v>
      </c>
      <c r="F1716" s="195" t="s">
        <v>3</v>
      </c>
      <c r="G1716" s="195" t="s">
        <v>5697</v>
      </c>
      <c r="H1716" s="207" t="s">
        <v>5809</v>
      </c>
      <c r="I1716" s="195" t="s">
        <v>5810</v>
      </c>
      <c r="J1716" s="203" t="s">
        <v>5824</v>
      </c>
    </row>
    <row r="1717" spans="1:10" ht="63.75" x14ac:dyDescent="0.25">
      <c r="A1717" s="208" t="s">
        <v>5825</v>
      </c>
      <c r="B1717" s="195" t="s">
        <v>5826</v>
      </c>
      <c r="C1717" s="205">
        <v>26129</v>
      </c>
      <c r="D1717" s="206" t="s">
        <v>842</v>
      </c>
      <c r="E1717" s="195" t="s">
        <v>2</v>
      </c>
      <c r="F1717" s="195" t="s">
        <v>3</v>
      </c>
      <c r="G1717" s="195" t="s">
        <v>5697</v>
      </c>
      <c r="H1717" s="207" t="s">
        <v>5809</v>
      </c>
      <c r="I1717" s="195" t="s">
        <v>2690</v>
      </c>
      <c r="J1717" s="203" t="s">
        <v>5827</v>
      </c>
    </row>
    <row r="1718" spans="1:10" ht="76.5" x14ac:dyDescent="0.25">
      <c r="A1718" s="208" t="s">
        <v>5828</v>
      </c>
      <c r="B1718" s="195" t="s">
        <v>5829</v>
      </c>
      <c r="C1718" s="209">
        <v>30955</v>
      </c>
      <c r="D1718" s="206" t="s">
        <v>5808</v>
      </c>
      <c r="E1718" s="195" t="s">
        <v>2</v>
      </c>
      <c r="F1718" s="195" t="s">
        <v>3</v>
      </c>
      <c r="G1718" s="195" t="s">
        <v>5697</v>
      </c>
      <c r="H1718" s="211" t="s">
        <v>5830</v>
      </c>
      <c r="I1718" s="195" t="s">
        <v>5831</v>
      </c>
      <c r="J1718" s="208" t="s">
        <v>5832</v>
      </c>
    </row>
    <row r="1719" spans="1:10" ht="63.75" x14ac:dyDescent="0.25">
      <c r="A1719" s="208" t="s">
        <v>5833</v>
      </c>
      <c r="B1719" s="195" t="s">
        <v>5834</v>
      </c>
      <c r="C1719" s="212">
        <v>25191</v>
      </c>
      <c r="D1719" s="206" t="s">
        <v>842</v>
      </c>
      <c r="E1719" s="195" t="s">
        <v>2</v>
      </c>
      <c r="F1719" s="195" t="s">
        <v>3</v>
      </c>
      <c r="G1719" s="195" t="s">
        <v>5697</v>
      </c>
      <c r="H1719" s="211" t="s">
        <v>5835</v>
      </c>
      <c r="I1719" s="195" t="s">
        <v>5810</v>
      </c>
      <c r="J1719" s="208" t="s">
        <v>5836</v>
      </c>
    </row>
    <row r="1720" spans="1:10" ht="76.5" x14ac:dyDescent="0.25">
      <c r="A1720" s="208" t="s">
        <v>5837</v>
      </c>
      <c r="B1720" s="195" t="s">
        <v>5838</v>
      </c>
      <c r="C1720" s="209">
        <v>32284</v>
      </c>
      <c r="D1720" s="206" t="s">
        <v>842</v>
      </c>
      <c r="E1720" s="195" t="s">
        <v>2</v>
      </c>
      <c r="F1720" s="195" t="s">
        <v>3</v>
      </c>
      <c r="G1720" s="195" t="s">
        <v>5697</v>
      </c>
      <c r="H1720" s="211" t="s">
        <v>5839</v>
      </c>
      <c r="I1720" s="195" t="s">
        <v>5810</v>
      </c>
      <c r="J1720" s="208" t="s">
        <v>5840</v>
      </c>
    </row>
    <row r="1721" spans="1:10" ht="76.5" x14ac:dyDescent="0.25">
      <c r="A1721" s="208" t="s">
        <v>5841</v>
      </c>
      <c r="B1721" s="195" t="s">
        <v>5842</v>
      </c>
      <c r="C1721" s="209">
        <v>35363</v>
      </c>
      <c r="D1721" s="206" t="s">
        <v>842</v>
      </c>
      <c r="E1721" s="195" t="s">
        <v>2</v>
      </c>
      <c r="F1721" s="195" t="s">
        <v>3</v>
      </c>
      <c r="G1721" s="195" t="s">
        <v>5697</v>
      </c>
      <c r="H1721" s="211" t="s">
        <v>5843</v>
      </c>
      <c r="I1721" s="195" t="s">
        <v>1027</v>
      </c>
      <c r="J1721" s="208" t="s">
        <v>5844</v>
      </c>
    </row>
    <row r="1722" spans="1:10" ht="76.5" x14ac:dyDescent="0.25">
      <c r="A1722" s="208" t="s">
        <v>5845</v>
      </c>
      <c r="B1722" s="195" t="s">
        <v>5846</v>
      </c>
      <c r="C1722" s="209">
        <v>34985</v>
      </c>
      <c r="D1722" s="206" t="s">
        <v>842</v>
      </c>
      <c r="E1722" s="195" t="s">
        <v>2</v>
      </c>
      <c r="F1722" s="195" t="s">
        <v>3</v>
      </c>
      <c r="G1722" s="195" t="s">
        <v>5697</v>
      </c>
      <c r="H1722" s="211" t="s">
        <v>5847</v>
      </c>
      <c r="I1722" s="195" t="s">
        <v>5848</v>
      </c>
      <c r="J1722" s="208" t="s">
        <v>5849</v>
      </c>
    </row>
    <row r="1723" spans="1:10" ht="63.75" x14ac:dyDescent="0.25">
      <c r="A1723" s="208" t="s">
        <v>5850</v>
      </c>
      <c r="B1723" s="195" t="s">
        <v>5851</v>
      </c>
      <c r="C1723" s="209">
        <v>21348</v>
      </c>
      <c r="D1723" s="206" t="s">
        <v>5808</v>
      </c>
      <c r="E1723" s="195" t="s">
        <v>2</v>
      </c>
      <c r="F1723" s="195" t="s">
        <v>3</v>
      </c>
      <c r="G1723" s="195" t="s">
        <v>5697</v>
      </c>
      <c r="H1723" s="211" t="s">
        <v>5852</v>
      </c>
      <c r="I1723" s="195" t="s">
        <v>5810</v>
      </c>
      <c r="J1723" s="208" t="s">
        <v>1492</v>
      </c>
    </row>
    <row r="1724" spans="1:10" ht="76.5" x14ac:dyDescent="0.25">
      <c r="A1724" s="208" t="s">
        <v>5853</v>
      </c>
      <c r="B1724" s="195" t="s">
        <v>5854</v>
      </c>
      <c r="C1724" s="209">
        <v>36345</v>
      </c>
      <c r="D1724" s="206" t="s">
        <v>5808</v>
      </c>
      <c r="E1724" s="195" t="s">
        <v>2</v>
      </c>
      <c r="F1724" s="195" t="s">
        <v>3</v>
      </c>
      <c r="G1724" s="195" t="s">
        <v>5697</v>
      </c>
      <c r="H1724" s="211" t="s">
        <v>5855</v>
      </c>
      <c r="I1724" s="195" t="s">
        <v>5856</v>
      </c>
      <c r="J1724" s="208" t="s">
        <v>5857</v>
      </c>
    </row>
    <row r="1725" spans="1:10" x14ac:dyDescent="0.25">
      <c r="A1725" s="208" t="s">
        <v>5858</v>
      </c>
      <c r="B1725" s="195" t="s">
        <v>5859</v>
      </c>
      <c r="C1725" s="209">
        <v>25842</v>
      </c>
      <c r="D1725" s="206" t="s">
        <v>5808</v>
      </c>
      <c r="E1725" s="195" t="s">
        <v>2</v>
      </c>
      <c r="F1725" s="195" t="s">
        <v>3</v>
      </c>
      <c r="G1725" s="195" t="s">
        <v>5697</v>
      </c>
      <c r="H1725" s="195" t="s">
        <v>5860</v>
      </c>
      <c r="I1725" s="195" t="s">
        <v>2821</v>
      </c>
      <c r="J1725" s="208" t="s">
        <v>5861</v>
      </c>
    </row>
    <row r="1726" spans="1:10" x14ac:dyDescent="0.25">
      <c r="A1726" s="208" t="s">
        <v>5862</v>
      </c>
      <c r="B1726" s="195" t="s">
        <v>1241</v>
      </c>
      <c r="C1726" s="209">
        <v>19456</v>
      </c>
      <c r="D1726" s="206" t="s">
        <v>842</v>
      </c>
      <c r="E1726" s="195" t="s">
        <v>2</v>
      </c>
      <c r="F1726" s="195" t="s">
        <v>3</v>
      </c>
      <c r="G1726" s="195" t="s">
        <v>5697</v>
      </c>
      <c r="H1726" s="195" t="s">
        <v>5863</v>
      </c>
      <c r="I1726" s="195" t="s">
        <v>2395</v>
      </c>
      <c r="J1726" s="208" t="s">
        <v>5864</v>
      </c>
    </row>
    <row r="1727" spans="1:10" x14ac:dyDescent="0.25">
      <c r="A1727" s="208" t="s">
        <v>5865</v>
      </c>
      <c r="B1727" s="195" t="s">
        <v>5866</v>
      </c>
      <c r="C1727" s="212">
        <v>30039</v>
      </c>
      <c r="D1727" s="206" t="s">
        <v>842</v>
      </c>
      <c r="E1727" s="195" t="s">
        <v>2</v>
      </c>
      <c r="F1727" s="195" t="s">
        <v>3</v>
      </c>
      <c r="G1727" s="195" t="s">
        <v>5697</v>
      </c>
      <c r="H1727" s="195" t="s">
        <v>5863</v>
      </c>
      <c r="I1727" s="195" t="s">
        <v>2395</v>
      </c>
      <c r="J1727" s="208" t="s">
        <v>5867</v>
      </c>
    </row>
    <row r="1728" spans="1:10" x14ac:dyDescent="0.25">
      <c r="A1728" s="208" t="s">
        <v>5868</v>
      </c>
      <c r="B1728" s="195" t="s">
        <v>5869</v>
      </c>
      <c r="C1728" s="212">
        <v>27919</v>
      </c>
      <c r="D1728" s="206" t="s">
        <v>842</v>
      </c>
      <c r="E1728" s="195" t="s">
        <v>2</v>
      </c>
      <c r="F1728" s="195" t="s">
        <v>3</v>
      </c>
      <c r="G1728" s="195" t="s">
        <v>5697</v>
      </c>
      <c r="H1728" s="195" t="s">
        <v>5870</v>
      </c>
      <c r="I1728" s="195" t="s">
        <v>5871</v>
      </c>
      <c r="J1728" s="208" t="s">
        <v>5872</v>
      </c>
    </row>
    <row r="1729" spans="1:10" x14ac:dyDescent="0.25">
      <c r="A1729" s="208" t="s">
        <v>5873</v>
      </c>
      <c r="B1729" s="195" t="s">
        <v>2812</v>
      </c>
      <c r="C1729" s="212">
        <v>29497</v>
      </c>
      <c r="D1729" s="206" t="s">
        <v>842</v>
      </c>
      <c r="E1729" s="195" t="s">
        <v>2</v>
      </c>
      <c r="F1729" s="195" t="s">
        <v>3</v>
      </c>
      <c r="G1729" s="195" t="s">
        <v>5697</v>
      </c>
      <c r="H1729" s="195" t="s">
        <v>5874</v>
      </c>
      <c r="I1729" s="195" t="s">
        <v>5875</v>
      </c>
      <c r="J1729" s="208" t="s">
        <v>5876</v>
      </c>
    </row>
    <row r="1730" spans="1:10" x14ac:dyDescent="0.25">
      <c r="A1730" s="208" t="s">
        <v>5877</v>
      </c>
      <c r="B1730" s="195" t="s">
        <v>5878</v>
      </c>
      <c r="C1730" s="212">
        <v>33872</v>
      </c>
      <c r="D1730" s="206" t="s">
        <v>5808</v>
      </c>
      <c r="E1730" s="195" t="s">
        <v>2</v>
      </c>
      <c r="F1730" s="195" t="s">
        <v>3</v>
      </c>
      <c r="G1730" s="195" t="s">
        <v>5697</v>
      </c>
      <c r="H1730" s="195" t="s">
        <v>5879</v>
      </c>
      <c r="I1730" s="195" t="s">
        <v>5880</v>
      </c>
      <c r="J1730" s="208" t="s">
        <v>5881</v>
      </c>
    </row>
    <row r="1731" spans="1:10" x14ac:dyDescent="0.25">
      <c r="A1731" s="208" t="s">
        <v>5882</v>
      </c>
      <c r="B1731" s="195" t="s">
        <v>5883</v>
      </c>
      <c r="C1731" s="209">
        <v>25713</v>
      </c>
      <c r="D1731" s="206" t="s">
        <v>5808</v>
      </c>
      <c r="E1731" s="195" t="s">
        <v>2</v>
      </c>
      <c r="F1731" s="195" t="s">
        <v>3</v>
      </c>
      <c r="G1731" s="195" t="s">
        <v>5697</v>
      </c>
      <c r="H1731" s="195" t="s">
        <v>5884</v>
      </c>
      <c r="I1731" s="195" t="s">
        <v>1396</v>
      </c>
      <c r="J1731" s="208" t="s">
        <v>5885</v>
      </c>
    </row>
    <row r="1732" spans="1:10" x14ac:dyDescent="0.25">
      <c r="A1732" s="208" t="s">
        <v>5886</v>
      </c>
      <c r="B1732" s="195" t="s">
        <v>5887</v>
      </c>
      <c r="C1732" s="209">
        <v>18833</v>
      </c>
      <c r="D1732" s="206" t="s">
        <v>842</v>
      </c>
      <c r="E1732" s="195" t="s">
        <v>2</v>
      </c>
      <c r="F1732" s="195" t="s">
        <v>3</v>
      </c>
      <c r="G1732" s="195" t="s">
        <v>5697</v>
      </c>
      <c r="H1732" s="195" t="s">
        <v>5888</v>
      </c>
      <c r="I1732" s="195" t="s">
        <v>5889</v>
      </c>
      <c r="J1732" s="208" t="s">
        <v>5890</v>
      </c>
    </row>
    <row r="1733" spans="1:10" x14ac:dyDescent="0.25">
      <c r="A1733" s="208" t="s">
        <v>5891</v>
      </c>
      <c r="B1733" s="195" t="s">
        <v>5892</v>
      </c>
      <c r="C1733" s="209">
        <v>27958</v>
      </c>
      <c r="D1733" s="206" t="s">
        <v>842</v>
      </c>
      <c r="E1733" s="195" t="s">
        <v>2</v>
      </c>
      <c r="F1733" s="195" t="s">
        <v>3</v>
      </c>
      <c r="G1733" s="195" t="s">
        <v>5697</v>
      </c>
      <c r="H1733" s="195" t="s">
        <v>5893</v>
      </c>
      <c r="I1733" s="195" t="s">
        <v>575</v>
      </c>
      <c r="J1733" s="208" t="s">
        <v>5894</v>
      </c>
    </row>
    <row r="1734" spans="1:10" x14ac:dyDescent="0.25">
      <c r="A1734" s="208" t="s">
        <v>5895</v>
      </c>
      <c r="B1734" s="195" t="s">
        <v>5896</v>
      </c>
      <c r="C1734" s="209">
        <v>29012</v>
      </c>
      <c r="D1734" s="206" t="s">
        <v>842</v>
      </c>
      <c r="E1734" s="195" t="s">
        <v>2</v>
      </c>
      <c r="F1734" s="195" t="s">
        <v>3</v>
      </c>
      <c r="G1734" s="195" t="s">
        <v>5697</v>
      </c>
      <c r="H1734" s="195" t="s">
        <v>5888</v>
      </c>
      <c r="I1734" s="195" t="s">
        <v>5810</v>
      </c>
      <c r="J1734" s="208" t="s">
        <v>5897</v>
      </c>
    </row>
    <row r="1735" spans="1:10" x14ac:dyDescent="0.25">
      <c r="A1735" s="208" t="s">
        <v>5898</v>
      </c>
      <c r="B1735" s="195" t="s">
        <v>5899</v>
      </c>
      <c r="C1735" s="209">
        <v>21459</v>
      </c>
      <c r="D1735" s="206" t="s">
        <v>842</v>
      </c>
      <c r="E1735" s="195" t="s">
        <v>2</v>
      </c>
      <c r="F1735" s="195" t="s">
        <v>3</v>
      </c>
      <c r="G1735" s="195" t="s">
        <v>5697</v>
      </c>
      <c r="H1735" s="195" t="s">
        <v>5900</v>
      </c>
      <c r="I1735" s="195" t="s">
        <v>5810</v>
      </c>
      <c r="J1735" s="208" t="s">
        <v>5901</v>
      </c>
    </row>
    <row r="1736" spans="1:10" x14ac:dyDescent="0.25">
      <c r="A1736" s="208" t="s">
        <v>5902</v>
      </c>
      <c r="B1736" s="195" t="s">
        <v>5903</v>
      </c>
      <c r="C1736" s="209">
        <v>29473</v>
      </c>
      <c r="D1736" s="206" t="s">
        <v>842</v>
      </c>
      <c r="E1736" s="195" t="s">
        <v>2</v>
      </c>
      <c r="F1736" s="195" t="s">
        <v>3</v>
      </c>
      <c r="G1736" s="195" t="s">
        <v>5697</v>
      </c>
      <c r="H1736" s="195" t="s">
        <v>5888</v>
      </c>
      <c r="I1736" s="195" t="s">
        <v>171</v>
      </c>
      <c r="J1736" s="208" t="s">
        <v>5904</v>
      </c>
    </row>
    <row r="1737" spans="1:10" x14ac:dyDescent="0.25">
      <c r="A1737" s="208" t="s">
        <v>5905</v>
      </c>
      <c r="B1737" s="195" t="s">
        <v>5906</v>
      </c>
      <c r="C1737" s="209">
        <v>19421</v>
      </c>
      <c r="D1737" s="206" t="s">
        <v>842</v>
      </c>
      <c r="E1737" s="195" t="s">
        <v>2</v>
      </c>
      <c r="F1737" s="195" t="s">
        <v>3</v>
      </c>
      <c r="G1737" s="195" t="s">
        <v>5697</v>
      </c>
      <c r="H1737" s="195" t="s">
        <v>5907</v>
      </c>
      <c r="I1737" s="195" t="s">
        <v>5810</v>
      </c>
      <c r="J1737" s="208" t="s">
        <v>1492</v>
      </c>
    </row>
    <row r="1738" spans="1:10" x14ac:dyDescent="0.25">
      <c r="A1738" s="208" t="s">
        <v>5908</v>
      </c>
      <c r="B1738" s="195" t="s">
        <v>5909</v>
      </c>
      <c r="C1738" s="209">
        <v>29597</v>
      </c>
      <c r="D1738" s="206" t="s">
        <v>842</v>
      </c>
      <c r="E1738" s="195" t="s">
        <v>2</v>
      </c>
      <c r="F1738" s="195" t="s">
        <v>3</v>
      </c>
      <c r="G1738" s="195" t="s">
        <v>5697</v>
      </c>
      <c r="H1738" s="195" t="s">
        <v>5910</v>
      </c>
      <c r="I1738" s="195" t="s">
        <v>5911</v>
      </c>
      <c r="J1738" s="208" t="s">
        <v>5912</v>
      </c>
    </row>
    <row r="1739" spans="1:10" x14ac:dyDescent="0.25">
      <c r="A1739" s="208" t="s">
        <v>5913</v>
      </c>
      <c r="B1739" s="195" t="s">
        <v>5914</v>
      </c>
      <c r="C1739" s="209">
        <v>26539</v>
      </c>
      <c r="D1739" s="206" t="s">
        <v>5808</v>
      </c>
      <c r="E1739" s="195" t="s">
        <v>2</v>
      </c>
      <c r="F1739" s="195" t="s">
        <v>3</v>
      </c>
      <c r="G1739" s="195" t="s">
        <v>5697</v>
      </c>
      <c r="H1739" s="195" t="s">
        <v>5915</v>
      </c>
      <c r="I1739" s="195" t="s">
        <v>3547</v>
      </c>
      <c r="J1739" s="208" t="s">
        <v>5916</v>
      </c>
    </row>
    <row r="1740" spans="1:10" x14ac:dyDescent="0.25">
      <c r="A1740" s="208" t="s">
        <v>5917</v>
      </c>
      <c r="B1740" s="195" t="s">
        <v>5918</v>
      </c>
      <c r="C1740" s="209">
        <v>33082</v>
      </c>
      <c r="D1740" s="206" t="s">
        <v>842</v>
      </c>
      <c r="E1740" s="195" t="s">
        <v>2</v>
      </c>
      <c r="F1740" s="195" t="s">
        <v>3</v>
      </c>
      <c r="G1740" s="195" t="s">
        <v>5697</v>
      </c>
      <c r="H1740" s="195" t="s">
        <v>5919</v>
      </c>
      <c r="I1740" s="195" t="s">
        <v>5810</v>
      </c>
      <c r="J1740" s="208" t="s">
        <v>5920</v>
      </c>
    </row>
    <row r="1741" spans="1:10" x14ac:dyDescent="0.25">
      <c r="A1741" s="208" t="s">
        <v>5921</v>
      </c>
      <c r="B1741" s="195" t="s">
        <v>4510</v>
      </c>
      <c r="C1741" s="209">
        <v>31413</v>
      </c>
      <c r="D1741" s="206" t="s">
        <v>842</v>
      </c>
      <c r="E1741" s="195" t="s">
        <v>2</v>
      </c>
      <c r="F1741" s="195" t="s">
        <v>3</v>
      </c>
      <c r="G1741" s="195" t="s">
        <v>5697</v>
      </c>
      <c r="H1741" s="195" t="s">
        <v>5907</v>
      </c>
      <c r="I1741" s="195" t="s">
        <v>2083</v>
      </c>
      <c r="J1741" s="208" t="s">
        <v>5922</v>
      </c>
    </row>
    <row r="1742" spans="1:10" x14ac:dyDescent="0.25">
      <c r="A1742" s="208" t="s">
        <v>5923</v>
      </c>
      <c r="B1742" s="195" t="s">
        <v>5924</v>
      </c>
      <c r="C1742" s="209">
        <v>36109</v>
      </c>
      <c r="D1742" s="206" t="s">
        <v>842</v>
      </c>
      <c r="E1742" s="195" t="s">
        <v>2</v>
      </c>
      <c r="F1742" s="195" t="s">
        <v>3</v>
      </c>
      <c r="G1742" s="195" t="s">
        <v>5697</v>
      </c>
      <c r="H1742" s="195" t="s">
        <v>5925</v>
      </c>
      <c r="I1742" s="195" t="s">
        <v>1823</v>
      </c>
      <c r="J1742" s="208" t="s">
        <v>5926</v>
      </c>
    </row>
    <row r="1743" spans="1:10" x14ac:dyDescent="0.25">
      <c r="A1743" s="208" t="s">
        <v>5927</v>
      </c>
      <c r="B1743" s="195" t="s">
        <v>5928</v>
      </c>
      <c r="C1743" s="209">
        <v>29483</v>
      </c>
      <c r="D1743" s="206" t="s">
        <v>842</v>
      </c>
      <c r="E1743" s="195" t="s">
        <v>2</v>
      </c>
      <c r="F1743" s="195" t="s">
        <v>3</v>
      </c>
      <c r="G1743" s="195" t="s">
        <v>5697</v>
      </c>
      <c r="H1743" s="195" t="s">
        <v>5929</v>
      </c>
      <c r="I1743" s="195" t="s">
        <v>1396</v>
      </c>
      <c r="J1743" s="208" t="s">
        <v>5930</v>
      </c>
    </row>
    <row r="1744" spans="1:10" x14ac:dyDescent="0.25">
      <c r="A1744" s="208" t="s">
        <v>5931</v>
      </c>
      <c r="B1744" s="195" t="s">
        <v>5932</v>
      </c>
      <c r="C1744" s="209">
        <v>25770</v>
      </c>
      <c r="D1744" s="206" t="s">
        <v>842</v>
      </c>
      <c r="E1744" s="195" t="s">
        <v>2</v>
      </c>
      <c r="F1744" s="195" t="s">
        <v>3</v>
      </c>
      <c r="G1744" s="195" t="s">
        <v>5697</v>
      </c>
      <c r="H1744" s="195" t="s">
        <v>5933</v>
      </c>
      <c r="I1744" s="195" t="s">
        <v>167</v>
      </c>
      <c r="J1744" s="208" t="s">
        <v>5934</v>
      </c>
    </row>
    <row r="1745" spans="1:10" x14ac:dyDescent="0.25">
      <c r="A1745" s="208" t="s">
        <v>5935</v>
      </c>
      <c r="B1745" s="195" t="s">
        <v>4651</v>
      </c>
      <c r="C1745" s="209">
        <v>24303</v>
      </c>
      <c r="D1745" s="206" t="s">
        <v>842</v>
      </c>
      <c r="E1745" s="195" t="s">
        <v>2</v>
      </c>
      <c r="F1745" s="195" t="s">
        <v>3</v>
      </c>
      <c r="G1745" s="195" t="s">
        <v>5697</v>
      </c>
      <c r="H1745" s="195" t="s">
        <v>5933</v>
      </c>
      <c r="I1745" s="195" t="s">
        <v>171</v>
      </c>
      <c r="J1745" s="208" t="s">
        <v>5936</v>
      </c>
    </row>
    <row r="1746" spans="1:10" x14ac:dyDescent="0.25">
      <c r="A1746" s="208" t="s">
        <v>5937</v>
      </c>
      <c r="B1746" s="195" t="s">
        <v>1571</v>
      </c>
      <c r="C1746" s="209">
        <v>30699</v>
      </c>
      <c r="D1746" s="206" t="s">
        <v>842</v>
      </c>
      <c r="E1746" s="195" t="s">
        <v>2</v>
      </c>
      <c r="F1746" s="195" t="s">
        <v>3</v>
      </c>
      <c r="G1746" s="195" t="s">
        <v>5697</v>
      </c>
      <c r="H1746" s="195" t="s">
        <v>5933</v>
      </c>
      <c r="I1746" s="195" t="s">
        <v>1235</v>
      </c>
      <c r="J1746" s="208" t="s">
        <v>5938</v>
      </c>
    </row>
    <row r="1747" spans="1:10" x14ac:dyDescent="0.25">
      <c r="A1747" s="208" t="s">
        <v>5939</v>
      </c>
      <c r="B1747" s="195" t="s">
        <v>5940</v>
      </c>
      <c r="C1747" s="209">
        <v>29174</v>
      </c>
      <c r="D1747" s="206" t="s">
        <v>842</v>
      </c>
      <c r="E1747" s="195" t="s">
        <v>2</v>
      </c>
      <c r="F1747" s="195" t="s">
        <v>3</v>
      </c>
      <c r="G1747" s="195" t="s">
        <v>5697</v>
      </c>
      <c r="H1747" s="195" t="s">
        <v>5941</v>
      </c>
      <c r="I1747" s="195" t="s">
        <v>5810</v>
      </c>
      <c r="J1747" s="208" t="s">
        <v>5942</v>
      </c>
    </row>
    <row r="1748" spans="1:10" x14ac:dyDescent="0.25">
      <c r="A1748" s="208" t="s">
        <v>5943</v>
      </c>
      <c r="B1748" s="195" t="s">
        <v>5944</v>
      </c>
      <c r="C1748" s="209">
        <v>30386</v>
      </c>
      <c r="D1748" s="206" t="s">
        <v>842</v>
      </c>
      <c r="E1748" s="195" t="s">
        <v>2</v>
      </c>
      <c r="F1748" s="195" t="s">
        <v>3</v>
      </c>
      <c r="G1748" s="195" t="s">
        <v>5697</v>
      </c>
      <c r="H1748" s="195" t="s">
        <v>5888</v>
      </c>
      <c r="I1748" s="195" t="s">
        <v>5810</v>
      </c>
      <c r="J1748" s="208" t="s">
        <v>5945</v>
      </c>
    </row>
    <row r="1749" spans="1:10" x14ac:dyDescent="0.25">
      <c r="A1749" s="208" t="s">
        <v>5946</v>
      </c>
      <c r="B1749" s="195" t="s">
        <v>5947</v>
      </c>
      <c r="C1749" s="209">
        <v>34886</v>
      </c>
      <c r="D1749" s="206" t="s">
        <v>5808</v>
      </c>
      <c r="E1749" s="195" t="s">
        <v>2</v>
      </c>
      <c r="F1749" s="195" t="s">
        <v>3</v>
      </c>
      <c r="G1749" s="195" t="s">
        <v>5697</v>
      </c>
      <c r="H1749" s="195" t="s">
        <v>5948</v>
      </c>
      <c r="I1749" s="195" t="s">
        <v>5949</v>
      </c>
      <c r="J1749" s="208" t="s">
        <v>5950</v>
      </c>
    </row>
    <row r="1750" spans="1:10" x14ac:dyDescent="0.25">
      <c r="A1750" s="208" t="s">
        <v>5951</v>
      </c>
      <c r="B1750" s="195" t="s">
        <v>5952</v>
      </c>
      <c r="C1750" s="209">
        <v>28313</v>
      </c>
      <c r="D1750" s="206" t="s">
        <v>5808</v>
      </c>
      <c r="E1750" s="195" t="s">
        <v>2</v>
      </c>
      <c r="F1750" s="195" t="s">
        <v>3</v>
      </c>
      <c r="G1750" s="195" t="s">
        <v>5697</v>
      </c>
      <c r="H1750" s="195" t="s">
        <v>5953</v>
      </c>
      <c r="I1750" s="195" t="s">
        <v>5954</v>
      </c>
      <c r="J1750" s="208" t="s">
        <v>5955</v>
      </c>
    </row>
    <row r="1751" spans="1:10" x14ac:dyDescent="0.25">
      <c r="A1751" s="208" t="s">
        <v>5956</v>
      </c>
      <c r="B1751" s="195" t="s">
        <v>5957</v>
      </c>
      <c r="C1751" s="209">
        <v>30411</v>
      </c>
      <c r="D1751" s="206" t="s">
        <v>842</v>
      </c>
      <c r="E1751" s="195" t="s">
        <v>2</v>
      </c>
      <c r="F1751" s="195" t="s">
        <v>3</v>
      </c>
      <c r="G1751" s="195" t="s">
        <v>5697</v>
      </c>
      <c r="H1751" s="195" t="s">
        <v>5958</v>
      </c>
      <c r="I1751" s="195" t="s">
        <v>347</v>
      </c>
      <c r="J1751" s="208" t="s">
        <v>5959</v>
      </c>
    </row>
    <row r="1752" spans="1:10" x14ac:dyDescent="0.25">
      <c r="A1752" s="208" t="s">
        <v>5960</v>
      </c>
      <c r="B1752" s="195" t="s">
        <v>5961</v>
      </c>
      <c r="C1752" s="209">
        <v>26429</v>
      </c>
      <c r="D1752" s="206" t="s">
        <v>842</v>
      </c>
      <c r="E1752" s="195" t="s">
        <v>2</v>
      </c>
      <c r="F1752" s="195" t="s">
        <v>3</v>
      </c>
      <c r="G1752" s="195" t="s">
        <v>5697</v>
      </c>
      <c r="H1752" s="195" t="s">
        <v>5888</v>
      </c>
      <c r="I1752" s="195" t="s">
        <v>5810</v>
      </c>
      <c r="J1752" s="208" t="s">
        <v>5962</v>
      </c>
    </row>
    <row r="1753" spans="1:10" x14ac:dyDescent="0.25">
      <c r="A1753" s="208" t="s">
        <v>5963</v>
      </c>
      <c r="B1753" s="195" t="s">
        <v>5964</v>
      </c>
      <c r="C1753" s="209">
        <v>23524</v>
      </c>
      <c r="D1753" s="206" t="s">
        <v>842</v>
      </c>
      <c r="E1753" s="195" t="s">
        <v>2</v>
      </c>
      <c r="F1753" s="195" t="s">
        <v>3</v>
      </c>
      <c r="G1753" s="195" t="s">
        <v>5697</v>
      </c>
      <c r="H1753" s="195" t="s">
        <v>5965</v>
      </c>
      <c r="I1753" s="195" t="s">
        <v>1823</v>
      </c>
      <c r="J1753" s="208" t="s">
        <v>5966</v>
      </c>
    </row>
    <row r="1754" spans="1:10" x14ac:dyDescent="0.25">
      <c r="A1754" s="208" t="s">
        <v>5967</v>
      </c>
      <c r="B1754" s="195" t="s">
        <v>5968</v>
      </c>
      <c r="C1754" s="209">
        <v>24400</v>
      </c>
      <c r="D1754" s="206" t="s">
        <v>842</v>
      </c>
      <c r="E1754" s="195" t="s">
        <v>2</v>
      </c>
      <c r="F1754" s="195" t="s">
        <v>3</v>
      </c>
      <c r="G1754" s="195" t="s">
        <v>5697</v>
      </c>
      <c r="H1754" s="195" t="s">
        <v>5969</v>
      </c>
      <c r="I1754" s="195" t="s">
        <v>422</v>
      </c>
      <c r="J1754" s="208" t="s">
        <v>5970</v>
      </c>
    </row>
    <row r="1755" spans="1:10" x14ac:dyDescent="0.25">
      <c r="A1755" s="208" t="s">
        <v>5971</v>
      </c>
      <c r="B1755" s="195" t="s">
        <v>5972</v>
      </c>
      <c r="C1755" s="209">
        <v>30925</v>
      </c>
      <c r="D1755" s="206" t="s">
        <v>5808</v>
      </c>
      <c r="E1755" s="195" t="s">
        <v>2</v>
      </c>
      <c r="F1755" s="195" t="s">
        <v>3</v>
      </c>
      <c r="G1755" s="195" t="s">
        <v>5697</v>
      </c>
      <c r="H1755" s="195" t="s">
        <v>5973</v>
      </c>
      <c r="I1755" s="195" t="s">
        <v>171</v>
      </c>
      <c r="J1755" s="208" t="s">
        <v>5974</v>
      </c>
    </row>
    <row r="1756" spans="1:10" x14ac:dyDescent="0.25">
      <c r="A1756" s="208" t="s">
        <v>5975</v>
      </c>
      <c r="B1756" s="195" t="s">
        <v>5976</v>
      </c>
      <c r="C1756" s="209">
        <v>25043</v>
      </c>
      <c r="D1756" s="206" t="s">
        <v>842</v>
      </c>
      <c r="E1756" s="195" t="s">
        <v>2</v>
      </c>
      <c r="F1756" s="195" t="s">
        <v>3</v>
      </c>
      <c r="G1756" s="195" t="s">
        <v>5697</v>
      </c>
      <c r="H1756" s="195" t="s">
        <v>5977</v>
      </c>
      <c r="I1756" s="195" t="s">
        <v>2771</v>
      </c>
      <c r="J1756" s="208" t="s">
        <v>5978</v>
      </c>
    </row>
    <row r="1757" spans="1:10" x14ac:dyDescent="0.25">
      <c r="A1757" s="208" t="s">
        <v>5979</v>
      </c>
      <c r="B1757" s="195" t="s">
        <v>5980</v>
      </c>
      <c r="C1757" s="209">
        <v>21859</v>
      </c>
      <c r="D1757" s="206" t="s">
        <v>5808</v>
      </c>
      <c r="E1757" s="195" t="s">
        <v>2</v>
      </c>
      <c r="F1757" s="195" t="s">
        <v>3</v>
      </c>
      <c r="G1757" s="195" t="s">
        <v>5697</v>
      </c>
      <c r="H1757" s="195" t="s">
        <v>5981</v>
      </c>
      <c r="I1757" s="195" t="s">
        <v>1637</v>
      </c>
      <c r="J1757" s="208" t="s">
        <v>5982</v>
      </c>
    </row>
    <row r="1758" spans="1:10" x14ac:dyDescent="0.25">
      <c r="A1758" s="208" t="s">
        <v>5983</v>
      </c>
      <c r="B1758" s="195" t="s">
        <v>5984</v>
      </c>
      <c r="C1758" s="209">
        <v>31898</v>
      </c>
      <c r="D1758" s="206" t="s">
        <v>5808</v>
      </c>
      <c r="E1758" s="195" t="s">
        <v>2</v>
      </c>
      <c r="F1758" s="195" t="s">
        <v>3</v>
      </c>
      <c r="G1758" s="195" t="s">
        <v>5697</v>
      </c>
      <c r="H1758" s="195" t="s">
        <v>5985</v>
      </c>
      <c r="I1758" s="195" t="s">
        <v>5986</v>
      </c>
      <c r="J1758" s="208" t="s">
        <v>5987</v>
      </c>
    </row>
    <row r="1759" spans="1:10" x14ac:dyDescent="0.25">
      <c r="A1759" s="208" t="s">
        <v>5988</v>
      </c>
      <c r="B1759" s="195" t="s">
        <v>5989</v>
      </c>
      <c r="C1759" s="209">
        <v>19611</v>
      </c>
      <c r="D1759" s="206" t="s">
        <v>842</v>
      </c>
      <c r="E1759" s="195" t="s">
        <v>2</v>
      </c>
      <c r="F1759" s="195" t="s">
        <v>3</v>
      </c>
      <c r="G1759" s="195" t="s">
        <v>5697</v>
      </c>
      <c r="H1759" s="195" t="s">
        <v>5965</v>
      </c>
      <c r="I1759" s="195" t="s">
        <v>1396</v>
      </c>
      <c r="J1759" s="208" t="s">
        <v>5990</v>
      </c>
    </row>
    <row r="1760" spans="1:10" x14ac:dyDescent="0.25">
      <c r="A1760" s="208" t="s">
        <v>5991</v>
      </c>
      <c r="B1760" s="195" t="s">
        <v>5992</v>
      </c>
      <c r="C1760" s="209">
        <v>33312</v>
      </c>
      <c r="D1760" s="206" t="s">
        <v>842</v>
      </c>
      <c r="E1760" s="195" t="s">
        <v>2</v>
      </c>
      <c r="F1760" s="195" t="s">
        <v>3</v>
      </c>
      <c r="G1760" s="195" t="s">
        <v>5697</v>
      </c>
      <c r="H1760" s="195" t="s">
        <v>5993</v>
      </c>
      <c r="I1760" s="195" t="s">
        <v>1396</v>
      </c>
      <c r="J1760" s="208" t="s">
        <v>5994</v>
      </c>
    </row>
    <row r="1761" spans="1:10" x14ac:dyDescent="0.25">
      <c r="A1761" s="208" t="s">
        <v>5995</v>
      </c>
      <c r="B1761" s="195" t="s">
        <v>5996</v>
      </c>
      <c r="C1761" s="209">
        <v>30171</v>
      </c>
      <c r="D1761" s="206" t="s">
        <v>842</v>
      </c>
      <c r="E1761" s="195" t="s">
        <v>2</v>
      </c>
      <c r="F1761" s="195" t="s">
        <v>3</v>
      </c>
      <c r="G1761" s="195" t="s">
        <v>5697</v>
      </c>
      <c r="H1761" s="195" t="s">
        <v>5997</v>
      </c>
      <c r="I1761" s="195" t="s">
        <v>1396</v>
      </c>
      <c r="J1761" s="208" t="s">
        <v>5998</v>
      </c>
    </row>
    <row r="1762" spans="1:10" x14ac:dyDescent="0.25">
      <c r="A1762" s="208" t="s">
        <v>5999</v>
      </c>
      <c r="B1762" s="195" t="s">
        <v>6000</v>
      </c>
      <c r="C1762" s="209">
        <v>30490</v>
      </c>
      <c r="D1762" s="206" t="s">
        <v>5808</v>
      </c>
      <c r="E1762" s="195" t="s">
        <v>2</v>
      </c>
      <c r="F1762" s="195" t="s">
        <v>3</v>
      </c>
      <c r="G1762" s="195" t="s">
        <v>5697</v>
      </c>
      <c r="H1762" s="195" t="s">
        <v>5900</v>
      </c>
      <c r="I1762" s="195" t="s">
        <v>4454</v>
      </c>
      <c r="J1762" s="208" t="s">
        <v>6001</v>
      </c>
    </row>
    <row r="1763" spans="1:10" x14ac:dyDescent="0.25">
      <c r="A1763" s="208" t="s">
        <v>6002</v>
      </c>
      <c r="B1763" s="195" t="s">
        <v>6003</v>
      </c>
      <c r="C1763" s="209">
        <v>28963</v>
      </c>
      <c r="D1763" s="206" t="s">
        <v>842</v>
      </c>
      <c r="E1763" s="195" t="s">
        <v>2</v>
      </c>
      <c r="F1763" s="195" t="s">
        <v>3</v>
      </c>
      <c r="G1763" s="195" t="s">
        <v>5697</v>
      </c>
      <c r="H1763" s="195" t="s">
        <v>6004</v>
      </c>
      <c r="I1763" s="195" t="s">
        <v>1396</v>
      </c>
      <c r="J1763" s="208" t="s">
        <v>6005</v>
      </c>
    </row>
    <row r="1764" spans="1:10" x14ac:dyDescent="0.25">
      <c r="A1764" s="208" t="s">
        <v>6006</v>
      </c>
      <c r="B1764" s="195" t="s">
        <v>6007</v>
      </c>
      <c r="C1764" s="209">
        <v>32753</v>
      </c>
      <c r="D1764" s="206" t="s">
        <v>842</v>
      </c>
      <c r="E1764" s="195" t="s">
        <v>2</v>
      </c>
      <c r="F1764" s="195" t="s">
        <v>3</v>
      </c>
      <c r="G1764" s="195" t="s">
        <v>5697</v>
      </c>
      <c r="H1764" s="195" t="s">
        <v>5907</v>
      </c>
      <c r="I1764" s="195" t="s">
        <v>1396</v>
      </c>
      <c r="J1764" s="208" t="s">
        <v>6008</v>
      </c>
    </row>
    <row r="1765" spans="1:10" x14ac:dyDescent="0.25">
      <c r="A1765" s="208" t="s">
        <v>6009</v>
      </c>
      <c r="B1765" s="195" t="s">
        <v>6010</v>
      </c>
      <c r="C1765" s="209">
        <v>30599</v>
      </c>
      <c r="D1765" s="206" t="s">
        <v>842</v>
      </c>
      <c r="E1765" s="195" t="s">
        <v>2</v>
      </c>
      <c r="F1765" s="195" t="s">
        <v>3</v>
      </c>
      <c r="G1765" s="195" t="s">
        <v>5697</v>
      </c>
      <c r="H1765" s="195" t="s">
        <v>6011</v>
      </c>
      <c r="I1765" s="195" t="s">
        <v>2083</v>
      </c>
      <c r="J1765" s="208" t="s">
        <v>6012</v>
      </c>
    </row>
    <row r="1766" spans="1:10" x14ac:dyDescent="0.25">
      <c r="A1766" s="208" t="s">
        <v>6013</v>
      </c>
      <c r="B1766" s="195" t="s">
        <v>6014</v>
      </c>
      <c r="C1766" s="209">
        <v>22155</v>
      </c>
      <c r="D1766" s="206" t="s">
        <v>842</v>
      </c>
      <c r="E1766" s="195" t="s">
        <v>2</v>
      </c>
      <c r="F1766" s="195" t="s">
        <v>3</v>
      </c>
      <c r="G1766" s="195" t="s">
        <v>5697</v>
      </c>
      <c r="H1766" s="195" t="s">
        <v>6015</v>
      </c>
      <c r="I1766" s="195" t="s">
        <v>2386</v>
      </c>
      <c r="J1766" s="208" t="s">
        <v>6016</v>
      </c>
    </row>
    <row r="1767" spans="1:10" x14ac:dyDescent="0.25">
      <c r="A1767" s="208" t="s">
        <v>6017</v>
      </c>
      <c r="B1767" s="195" t="s">
        <v>6018</v>
      </c>
      <c r="C1767" s="209">
        <v>27906</v>
      </c>
      <c r="D1767" s="206" t="s">
        <v>5808</v>
      </c>
      <c r="E1767" s="195" t="s">
        <v>2</v>
      </c>
      <c r="F1767" s="195" t="s">
        <v>3</v>
      </c>
      <c r="G1767" s="195" t="s">
        <v>5697</v>
      </c>
      <c r="H1767" s="195" t="s">
        <v>6015</v>
      </c>
      <c r="I1767" s="195" t="s">
        <v>6019</v>
      </c>
      <c r="J1767" s="208" t="s">
        <v>6020</v>
      </c>
    </row>
    <row r="1768" spans="1:10" x14ac:dyDescent="0.25">
      <c r="A1768" s="208" t="s">
        <v>6021</v>
      </c>
      <c r="B1768" s="195" t="s">
        <v>6022</v>
      </c>
      <c r="C1768" s="209">
        <v>34448</v>
      </c>
      <c r="D1768" s="206" t="s">
        <v>842</v>
      </c>
      <c r="E1768" s="195" t="s">
        <v>2</v>
      </c>
      <c r="F1768" s="195" t="s">
        <v>3</v>
      </c>
      <c r="G1768" s="195" t="s">
        <v>5697</v>
      </c>
      <c r="H1768" s="195" t="s">
        <v>5941</v>
      </c>
      <c r="I1768" s="195" t="s">
        <v>6023</v>
      </c>
      <c r="J1768" s="208" t="s">
        <v>6024</v>
      </c>
    </row>
    <row r="1769" spans="1:10" x14ac:dyDescent="0.25">
      <c r="A1769" s="208" t="s">
        <v>6025</v>
      </c>
      <c r="B1769" s="195" t="s">
        <v>6026</v>
      </c>
      <c r="C1769" s="209">
        <v>34349</v>
      </c>
      <c r="D1769" s="206" t="s">
        <v>842</v>
      </c>
      <c r="E1769" s="195" t="s">
        <v>2</v>
      </c>
      <c r="F1769" s="195" t="s">
        <v>3</v>
      </c>
      <c r="G1769" s="195" t="s">
        <v>5697</v>
      </c>
      <c r="H1769" s="195" t="s">
        <v>5941</v>
      </c>
      <c r="I1769" s="195" t="s">
        <v>5810</v>
      </c>
      <c r="J1769" s="208" t="s">
        <v>6027</v>
      </c>
    </row>
    <row r="1770" spans="1:10" x14ac:dyDescent="0.25">
      <c r="A1770" s="208" t="s">
        <v>6028</v>
      </c>
      <c r="B1770" s="195" t="s">
        <v>6029</v>
      </c>
      <c r="C1770" s="209">
        <v>32981</v>
      </c>
      <c r="D1770" s="206" t="s">
        <v>842</v>
      </c>
      <c r="E1770" s="195" t="s">
        <v>2</v>
      </c>
      <c r="F1770" s="195" t="s">
        <v>3</v>
      </c>
      <c r="G1770" s="195" t="s">
        <v>5697</v>
      </c>
      <c r="H1770" s="195" t="s">
        <v>5893</v>
      </c>
      <c r="I1770" s="195" t="s">
        <v>6030</v>
      </c>
      <c r="J1770" s="208" t="s">
        <v>6031</v>
      </c>
    </row>
    <row r="1771" spans="1:10" x14ac:dyDescent="0.25">
      <c r="A1771" s="208" t="s">
        <v>6032</v>
      </c>
      <c r="B1771" s="195" t="s">
        <v>6033</v>
      </c>
      <c r="C1771" s="209">
        <v>27477</v>
      </c>
      <c r="D1771" s="206" t="s">
        <v>5808</v>
      </c>
      <c r="E1771" s="195" t="s">
        <v>2</v>
      </c>
      <c r="F1771" s="195" t="s">
        <v>3</v>
      </c>
      <c r="G1771" s="195" t="s">
        <v>5697</v>
      </c>
      <c r="H1771" s="195" t="s">
        <v>5888</v>
      </c>
      <c r="I1771" s="195" t="s">
        <v>6034</v>
      </c>
      <c r="J1771" s="208" t="s">
        <v>6035</v>
      </c>
    </row>
    <row r="1772" spans="1:10" x14ac:dyDescent="0.25">
      <c r="A1772" s="208" t="s">
        <v>6036</v>
      </c>
      <c r="B1772" s="195" t="s">
        <v>6037</v>
      </c>
      <c r="C1772" s="213">
        <v>29194</v>
      </c>
      <c r="D1772" s="206" t="s">
        <v>842</v>
      </c>
      <c r="E1772" s="195" t="s">
        <v>2</v>
      </c>
      <c r="F1772" s="195" t="s">
        <v>3</v>
      </c>
      <c r="G1772" s="195" t="s">
        <v>5697</v>
      </c>
      <c r="H1772" s="195" t="s">
        <v>5888</v>
      </c>
      <c r="I1772" s="195" t="s">
        <v>2424</v>
      </c>
      <c r="J1772" s="208" t="s">
        <v>6038</v>
      </c>
    </row>
    <row r="1773" spans="1:10" x14ac:dyDescent="0.25">
      <c r="A1773" s="208" t="s">
        <v>6039</v>
      </c>
      <c r="B1773" s="195" t="s">
        <v>6040</v>
      </c>
      <c r="C1773" s="213">
        <v>35107</v>
      </c>
      <c r="D1773" s="206" t="s">
        <v>5808</v>
      </c>
      <c r="E1773" s="195" t="s">
        <v>2</v>
      </c>
      <c r="F1773" s="195" t="s">
        <v>3</v>
      </c>
      <c r="G1773" s="195" t="s">
        <v>5697</v>
      </c>
      <c r="H1773" s="195" t="s">
        <v>6011</v>
      </c>
      <c r="I1773" s="195" t="s">
        <v>2083</v>
      </c>
      <c r="J1773" s="208" t="s">
        <v>6041</v>
      </c>
    </row>
    <row r="1774" spans="1:10" x14ac:dyDescent="0.25">
      <c r="A1774" s="208" t="s">
        <v>6042</v>
      </c>
      <c r="B1774" s="195" t="s">
        <v>6043</v>
      </c>
      <c r="C1774" s="213">
        <v>33174</v>
      </c>
      <c r="D1774" s="206" t="s">
        <v>842</v>
      </c>
      <c r="E1774" s="195" t="s">
        <v>2</v>
      </c>
      <c r="F1774" s="195" t="s">
        <v>3</v>
      </c>
      <c r="G1774" s="195" t="s">
        <v>5697</v>
      </c>
      <c r="H1774" s="195" t="s">
        <v>5900</v>
      </c>
      <c r="I1774" s="195" t="s">
        <v>2083</v>
      </c>
      <c r="J1774" s="208" t="s">
        <v>6044</v>
      </c>
    </row>
    <row r="1775" spans="1:10" x14ac:dyDescent="0.25">
      <c r="A1775" s="208" t="s">
        <v>6045</v>
      </c>
      <c r="B1775" s="195" t="s">
        <v>6046</v>
      </c>
      <c r="C1775" s="213">
        <v>34382</v>
      </c>
      <c r="D1775" s="206" t="s">
        <v>5808</v>
      </c>
      <c r="E1775" s="195" t="s">
        <v>2</v>
      </c>
      <c r="F1775" s="195" t="s">
        <v>3</v>
      </c>
      <c r="G1775" s="195" t="s">
        <v>5697</v>
      </c>
      <c r="H1775" s="195" t="s">
        <v>6047</v>
      </c>
      <c r="I1775" s="195" t="s">
        <v>294</v>
      </c>
      <c r="J1775" s="208" t="s">
        <v>6048</v>
      </c>
    </row>
    <row r="1776" spans="1:10" x14ac:dyDescent="0.25">
      <c r="A1776" s="208" t="s">
        <v>6049</v>
      </c>
      <c r="B1776" s="195" t="s">
        <v>6050</v>
      </c>
      <c r="C1776" s="213">
        <v>31807</v>
      </c>
      <c r="D1776" s="206" t="s">
        <v>842</v>
      </c>
      <c r="E1776" s="195" t="s">
        <v>2</v>
      </c>
      <c r="F1776" s="195" t="s">
        <v>3</v>
      </c>
      <c r="G1776" s="195" t="s">
        <v>5697</v>
      </c>
      <c r="H1776" s="195" t="s">
        <v>6051</v>
      </c>
      <c r="I1776" s="195" t="s">
        <v>6052</v>
      </c>
      <c r="J1776" s="208" t="s">
        <v>6053</v>
      </c>
    </row>
    <row r="1777" spans="1:10" x14ac:dyDescent="0.25">
      <c r="A1777" s="208" t="s">
        <v>6054</v>
      </c>
      <c r="B1777" s="195" t="s">
        <v>6055</v>
      </c>
      <c r="C1777" s="213">
        <v>25796</v>
      </c>
      <c r="D1777" s="206" t="s">
        <v>5808</v>
      </c>
      <c r="E1777" s="195" t="s">
        <v>2</v>
      </c>
      <c r="F1777" s="195" t="s">
        <v>3</v>
      </c>
      <c r="G1777" s="195" t="s">
        <v>5697</v>
      </c>
      <c r="H1777" s="195" t="s">
        <v>6056</v>
      </c>
      <c r="I1777" s="195" t="s">
        <v>1823</v>
      </c>
      <c r="J1777" s="208" t="s">
        <v>6057</v>
      </c>
    </row>
    <row r="1778" spans="1:10" x14ac:dyDescent="0.25">
      <c r="A1778" s="208" t="s">
        <v>6058</v>
      </c>
      <c r="B1778" s="195" t="s">
        <v>6059</v>
      </c>
      <c r="C1778" s="213">
        <v>32780</v>
      </c>
      <c r="D1778" s="206" t="s">
        <v>5808</v>
      </c>
      <c r="E1778" s="195" t="s">
        <v>2</v>
      </c>
      <c r="F1778" s="195" t="s">
        <v>3</v>
      </c>
      <c r="G1778" s="195" t="s">
        <v>5697</v>
      </c>
      <c r="H1778" s="195" t="s">
        <v>6060</v>
      </c>
      <c r="I1778" s="195" t="s">
        <v>1396</v>
      </c>
      <c r="J1778" s="208" t="s">
        <v>6061</v>
      </c>
    </row>
    <row r="1779" spans="1:10" x14ac:dyDescent="0.25">
      <c r="A1779" s="208" t="s">
        <v>6062</v>
      </c>
      <c r="B1779" s="195" t="s">
        <v>325</v>
      </c>
      <c r="C1779" s="213">
        <v>28963</v>
      </c>
      <c r="D1779" s="206" t="s">
        <v>842</v>
      </c>
      <c r="E1779" s="195" t="s">
        <v>2</v>
      </c>
      <c r="F1779" s="195" t="s">
        <v>3</v>
      </c>
      <c r="G1779" s="195" t="s">
        <v>5697</v>
      </c>
      <c r="H1779" s="195" t="s">
        <v>6063</v>
      </c>
      <c r="I1779" s="195" t="s">
        <v>294</v>
      </c>
      <c r="J1779" s="208" t="s">
        <v>6064</v>
      </c>
    </row>
    <row r="1780" spans="1:10" x14ac:dyDescent="0.25">
      <c r="A1780" s="208" t="s">
        <v>6065</v>
      </c>
      <c r="B1780" s="195" t="s">
        <v>6066</v>
      </c>
      <c r="C1780" s="213">
        <v>30108</v>
      </c>
      <c r="D1780" s="206" t="s">
        <v>842</v>
      </c>
      <c r="E1780" s="195" t="s">
        <v>2</v>
      </c>
      <c r="F1780" s="195" t="s">
        <v>3</v>
      </c>
      <c r="G1780" s="195" t="s">
        <v>5697</v>
      </c>
      <c r="H1780" s="195" t="s">
        <v>5874</v>
      </c>
      <c r="I1780" s="195" t="s">
        <v>1823</v>
      </c>
      <c r="J1780" s="208" t="s">
        <v>6067</v>
      </c>
    </row>
    <row r="1781" spans="1:10" x14ac:dyDescent="0.25">
      <c r="A1781" s="208" t="s">
        <v>6068</v>
      </c>
      <c r="B1781" s="195" t="s">
        <v>6069</v>
      </c>
      <c r="C1781" s="213">
        <v>27524</v>
      </c>
      <c r="D1781" s="206" t="s">
        <v>842</v>
      </c>
      <c r="E1781" s="195" t="s">
        <v>2</v>
      </c>
      <c r="F1781" s="195" t="s">
        <v>3</v>
      </c>
      <c r="G1781" s="195" t="s">
        <v>5697</v>
      </c>
      <c r="H1781" s="195" t="s">
        <v>6070</v>
      </c>
      <c r="I1781" s="195" t="s">
        <v>2449</v>
      </c>
      <c r="J1781" s="208" t="s">
        <v>6071</v>
      </c>
    </row>
    <row r="1782" spans="1:10" x14ac:dyDescent="0.25">
      <c r="A1782" s="208" t="s">
        <v>6072</v>
      </c>
      <c r="B1782" s="195" t="s">
        <v>6073</v>
      </c>
      <c r="C1782" s="213">
        <v>22429</v>
      </c>
      <c r="D1782" s="206" t="s">
        <v>5808</v>
      </c>
      <c r="E1782" s="195" t="s">
        <v>2</v>
      </c>
      <c r="F1782" s="195" t="s">
        <v>3</v>
      </c>
      <c r="G1782" s="195" t="s">
        <v>5697</v>
      </c>
      <c r="H1782" s="195" t="s">
        <v>5907</v>
      </c>
      <c r="I1782" s="195" t="s">
        <v>5810</v>
      </c>
      <c r="J1782" s="208" t="s">
        <v>6074</v>
      </c>
    </row>
    <row r="1783" spans="1:10" x14ac:dyDescent="0.25">
      <c r="A1783" s="208" t="s">
        <v>6075</v>
      </c>
      <c r="B1783" s="195" t="s">
        <v>6076</v>
      </c>
      <c r="C1783" s="213">
        <v>25184</v>
      </c>
      <c r="D1783" s="206" t="s">
        <v>842</v>
      </c>
      <c r="E1783" s="195" t="s">
        <v>2</v>
      </c>
      <c r="F1783" s="195" t="s">
        <v>3</v>
      </c>
      <c r="G1783" s="195" t="s">
        <v>5697</v>
      </c>
      <c r="H1783" s="195" t="s">
        <v>6077</v>
      </c>
      <c r="I1783" s="195" t="s">
        <v>171</v>
      </c>
      <c r="J1783" s="208" t="s">
        <v>6078</v>
      </c>
    </row>
    <row r="1784" spans="1:10" x14ac:dyDescent="0.25">
      <c r="A1784" s="208" t="s">
        <v>6079</v>
      </c>
      <c r="B1784" s="195" t="s">
        <v>1315</v>
      </c>
      <c r="C1784" s="213">
        <v>24178</v>
      </c>
      <c r="D1784" s="206" t="s">
        <v>842</v>
      </c>
      <c r="E1784" s="195" t="s">
        <v>2</v>
      </c>
      <c r="F1784" s="195" t="s">
        <v>3</v>
      </c>
      <c r="G1784" s="195" t="s">
        <v>5697</v>
      </c>
      <c r="H1784" s="195" t="s">
        <v>6077</v>
      </c>
      <c r="I1784" s="195" t="s">
        <v>5817</v>
      </c>
      <c r="J1784" s="208" t="s">
        <v>6080</v>
      </c>
    </row>
    <row r="1785" spans="1:10" x14ac:dyDescent="0.25">
      <c r="A1785" s="208" t="s">
        <v>6081</v>
      </c>
      <c r="B1785" s="195" t="s">
        <v>1312</v>
      </c>
      <c r="C1785" s="213">
        <v>28106</v>
      </c>
      <c r="D1785" s="206" t="s">
        <v>842</v>
      </c>
      <c r="E1785" s="195" t="s">
        <v>2</v>
      </c>
      <c r="F1785" s="195" t="s">
        <v>3</v>
      </c>
      <c r="G1785" s="195" t="s">
        <v>5697</v>
      </c>
      <c r="H1785" s="195" t="s">
        <v>6082</v>
      </c>
      <c r="I1785" s="195" t="s">
        <v>5810</v>
      </c>
      <c r="J1785" s="208" t="s">
        <v>6083</v>
      </c>
    </row>
    <row r="1786" spans="1:10" x14ac:dyDescent="0.25">
      <c r="A1786" s="208" t="s">
        <v>6084</v>
      </c>
      <c r="B1786" s="195" t="s">
        <v>1103</v>
      </c>
      <c r="C1786" s="213">
        <v>26100</v>
      </c>
      <c r="D1786" s="206" t="s">
        <v>842</v>
      </c>
      <c r="E1786" s="195" t="s">
        <v>2</v>
      </c>
      <c r="F1786" s="195" t="s">
        <v>3</v>
      </c>
      <c r="G1786" s="195" t="s">
        <v>5697</v>
      </c>
      <c r="H1786" s="195" t="s">
        <v>6085</v>
      </c>
      <c r="I1786" s="195" t="s">
        <v>3529</v>
      </c>
      <c r="J1786" s="208" t="s">
        <v>6086</v>
      </c>
    </row>
    <row r="1787" spans="1:10" x14ac:dyDescent="0.25">
      <c r="A1787" s="208" t="s">
        <v>6087</v>
      </c>
      <c r="B1787" s="195" t="s">
        <v>6088</v>
      </c>
      <c r="C1787" s="213">
        <v>35945</v>
      </c>
      <c r="D1787" s="206" t="s">
        <v>842</v>
      </c>
      <c r="E1787" s="195" t="s">
        <v>2</v>
      </c>
      <c r="F1787" s="195" t="s">
        <v>3</v>
      </c>
      <c r="G1787" s="195" t="s">
        <v>5697</v>
      </c>
      <c r="H1787" s="195" t="s">
        <v>6089</v>
      </c>
      <c r="I1787" s="195" t="s">
        <v>5810</v>
      </c>
      <c r="J1787" s="208" t="s">
        <v>6090</v>
      </c>
    </row>
    <row r="1788" spans="1:10" x14ac:dyDescent="0.25">
      <c r="A1788" s="208" t="s">
        <v>6091</v>
      </c>
      <c r="B1788" s="195" t="s">
        <v>6092</v>
      </c>
      <c r="C1788" s="213">
        <v>30303</v>
      </c>
      <c r="D1788" s="206" t="s">
        <v>842</v>
      </c>
      <c r="E1788" s="195" t="s">
        <v>2</v>
      </c>
      <c r="F1788" s="195" t="s">
        <v>3</v>
      </c>
      <c r="G1788" s="195" t="s">
        <v>5697</v>
      </c>
      <c r="H1788" s="195" t="s">
        <v>6093</v>
      </c>
      <c r="I1788" s="195" t="s">
        <v>5810</v>
      </c>
      <c r="J1788" s="208" t="s">
        <v>6094</v>
      </c>
    </row>
    <row r="1789" spans="1:10" x14ac:dyDescent="0.25">
      <c r="A1789" s="208" t="s">
        <v>6095</v>
      </c>
      <c r="B1789" s="195" t="s">
        <v>6096</v>
      </c>
      <c r="C1789" s="213">
        <v>31173</v>
      </c>
      <c r="D1789" s="206" t="s">
        <v>842</v>
      </c>
      <c r="E1789" s="195" t="s">
        <v>2</v>
      </c>
      <c r="F1789" s="195" t="s">
        <v>3</v>
      </c>
      <c r="G1789" s="195" t="s">
        <v>5697</v>
      </c>
      <c r="H1789" s="195" t="s">
        <v>6097</v>
      </c>
      <c r="I1789" s="195" t="s">
        <v>1396</v>
      </c>
      <c r="J1789" s="208" t="s">
        <v>6098</v>
      </c>
    </row>
    <row r="1790" spans="1:10" x14ac:dyDescent="0.25">
      <c r="A1790" s="208" t="s">
        <v>6099</v>
      </c>
      <c r="B1790" s="195" t="s">
        <v>6100</v>
      </c>
      <c r="C1790" s="213">
        <v>30408</v>
      </c>
      <c r="D1790" s="206" t="s">
        <v>842</v>
      </c>
      <c r="E1790" s="195" t="s">
        <v>2</v>
      </c>
      <c r="F1790" s="195" t="s">
        <v>3</v>
      </c>
      <c r="G1790" s="195" t="s">
        <v>5697</v>
      </c>
      <c r="H1790" s="195" t="s">
        <v>6101</v>
      </c>
      <c r="I1790" s="195" t="s">
        <v>1396</v>
      </c>
      <c r="J1790" s="208" t="s">
        <v>6102</v>
      </c>
    </row>
    <row r="1791" spans="1:10" x14ac:dyDescent="0.25">
      <c r="A1791" s="208" t="s">
        <v>6103</v>
      </c>
      <c r="B1791" s="195" t="s">
        <v>5466</v>
      </c>
      <c r="C1791" s="213">
        <v>21432</v>
      </c>
      <c r="D1791" s="206" t="s">
        <v>842</v>
      </c>
      <c r="E1791" s="195" t="s">
        <v>2</v>
      </c>
      <c r="F1791" s="195" t="s">
        <v>3</v>
      </c>
      <c r="G1791" s="195" t="s">
        <v>5697</v>
      </c>
      <c r="H1791" s="195" t="s">
        <v>6101</v>
      </c>
      <c r="I1791" s="195" t="s">
        <v>5810</v>
      </c>
      <c r="J1791" s="208" t="s">
        <v>6104</v>
      </c>
    </row>
    <row r="1792" spans="1:10" x14ac:dyDescent="0.25">
      <c r="A1792" s="208" t="s">
        <v>6105</v>
      </c>
      <c r="B1792" s="195" t="s">
        <v>2806</v>
      </c>
      <c r="C1792" s="213">
        <v>19088</v>
      </c>
      <c r="D1792" s="206" t="s">
        <v>842</v>
      </c>
      <c r="E1792" s="195" t="s">
        <v>2</v>
      </c>
      <c r="F1792" s="195" t="s">
        <v>3</v>
      </c>
      <c r="G1792" s="195" t="s">
        <v>5697</v>
      </c>
      <c r="H1792" s="195" t="s">
        <v>6106</v>
      </c>
      <c r="I1792" s="195" t="s">
        <v>1823</v>
      </c>
      <c r="J1792" s="208" t="s">
        <v>6107</v>
      </c>
    </row>
    <row r="1793" spans="1:10" x14ac:dyDescent="0.25">
      <c r="A1793" s="208" t="s">
        <v>6108</v>
      </c>
      <c r="B1793" s="195" t="s">
        <v>6109</v>
      </c>
      <c r="C1793" s="213">
        <v>34934</v>
      </c>
      <c r="D1793" s="206" t="s">
        <v>842</v>
      </c>
      <c r="E1793" s="195" t="s">
        <v>2</v>
      </c>
      <c r="F1793" s="195" t="s">
        <v>3</v>
      </c>
      <c r="G1793" s="195" t="s">
        <v>5697</v>
      </c>
      <c r="H1793" s="195" t="s">
        <v>6110</v>
      </c>
      <c r="I1793" s="195" t="s">
        <v>6111</v>
      </c>
      <c r="J1793" s="208" t="s">
        <v>6112</v>
      </c>
    </row>
    <row r="1794" spans="1:10" x14ac:dyDescent="0.25">
      <c r="A1794" s="208" t="s">
        <v>6113</v>
      </c>
      <c r="B1794" s="195" t="s">
        <v>6114</v>
      </c>
      <c r="C1794" s="213">
        <v>33645</v>
      </c>
      <c r="D1794" s="206" t="s">
        <v>842</v>
      </c>
      <c r="E1794" s="195" t="s">
        <v>2</v>
      </c>
      <c r="F1794" s="195" t="s">
        <v>3</v>
      </c>
      <c r="G1794" s="195" t="s">
        <v>5697</v>
      </c>
      <c r="H1794" s="195" t="s">
        <v>6115</v>
      </c>
      <c r="I1794" s="195" t="s">
        <v>294</v>
      </c>
      <c r="J1794" s="208" t="s">
        <v>6116</v>
      </c>
    </row>
    <row r="1795" spans="1:10" x14ac:dyDescent="0.25">
      <c r="A1795" s="214" t="s">
        <v>6117</v>
      </c>
      <c r="B1795" s="194" t="s">
        <v>6118</v>
      </c>
      <c r="C1795" s="215">
        <v>34023</v>
      </c>
      <c r="D1795" s="216" t="s">
        <v>842</v>
      </c>
      <c r="E1795" s="195" t="s">
        <v>2</v>
      </c>
      <c r="F1795" s="195" t="s">
        <v>3</v>
      </c>
      <c r="G1795" s="195" t="s">
        <v>5697</v>
      </c>
      <c r="H1795" s="194" t="s">
        <v>6119</v>
      </c>
      <c r="I1795" s="194" t="s">
        <v>845</v>
      </c>
      <c r="J1795" s="214" t="s">
        <v>6120</v>
      </c>
    </row>
    <row r="1796" spans="1:10" x14ac:dyDescent="0.25">
      <c r="A1796" s="214" t="s">
        <v>6121</v>
      </c>
      <c r="B1796" s="194" t="s">
        <v>6122</v>
      </c>
      <c r="C1796" s="215">
        <v>26839</v>
      </c>
      <c r="D1796" s="216" t="s">
        <v>5808</v>
      </c>
      <c r="E1796" s="195" t="s">
        <v>2</v>
      </c>
      <c r="F1796" s="195" t="s">
        <v>3</v>
      </c>
      <c r="G1796" s="195" t="s">
        <v>5697</v>
      </c>
      <c r="H1796" s="194" t="s">
        <v>6123</v>
      </c>
      <c r="I1796" s="194" t="s">
        <v>6124</v>
      </c>
      <c r="J1796" s="214" t="s">
        <v>6125</v>
      </c>
    </row>
    <row r="1797" spans="1:10" x14ac:dyDescent="0.25">
      <c r="A1797" s="214" t="s">
        <v>6126</v>
      </c>
      <c r="B1797" s="194" t="s">
        <v>6127</v>
      </c>
      <c r="C1797" s="215">
        <v>27615</v>
      </c>
      <c r="D1797" s="216" t="s">
        <v>5808</v>
      </c>
      <c r="E1797" s="195" t="s">
        <v>2</v>
      </c>
      <c r="F1797" s="195" t="s">
        <v>3</v>
      </c>
      <c r="G1797" s="195" t="s">
        <v>5697</v>
      </c>
      <c r="H1797" s="194" t="s">
        <v>6128</v>
      </c>
      <c r="I1797" s="194" t="s">
        <v>6129</v>
      </c>
      <c r="J1797" s="214" t="s">
        <v>6130</v>
      </c>
    </row>
    <row r="1798" spans="1:10" x14ac:dyDescent="0.25">
      <c r="A1798" s="214" t="s">
        <v>6131</v>
      </c>
      <c r="B1798" s="194" t="s">
        <v>6132</v>
      </c>
      <c r="C1798" s="215">
        <v>34563</v>
      </c>
      <c r="D1798" s="216" t="s">
        <v>842</v>
      </c>
      <c r="E1798" s="195" t="s">
        <v>2</v>
      </c>
      <c r="F1798" s="195" t="s">
        <v>3</v>
      </c>
      <c r="G1798" s="195" t="s">
        <v>5697</v>
      </c>
      <c r="H1798" s="194" t="s">
        <v>6133</v>
      </c>
      <c r="I1798" s="194" t="s">
        <v>4691</v>
      </c>
      <c r="J1798" s="214" t="s">
        <v>6134</v>
      </c>
    </row>
    <row r="1799" spans="1:10" x14ac:dyDescent="0.25">
      <c r="A1799" s="214" t="s">
        <v>6135</v>
      </c>
      <c r="B1799" s="194" t="s">
        <v>6136</v>
      </c>
      <c r="C1799" s="215">
        <v>26659</v>
      </c>
      <c r="D1799" s="216" t="s">
        <v>5808</v>
      </c>
      <c r="E1799" s="195" t="s">
        <v>2</v>
      </c>
      <c r="F1799" s="195" t="s">
        <v>3</v>
      </c>
      <c r="G1799" s="195" t="s">
        <v>5697</v>
      </c>
      <c r="H1799" s="194" t="s">
        <v>6137</v>
      </c>
      <c r="I1799" s="194" t="s">
        <v>6138</v>
      </c>
      <c r="J1799" s="214" t="s">
        <v>6139</v>
      </c>
    </row>
    <row r="1800" spans="1:10" x14ac:dyDescent="0.25">
      <c r="A1800" s="214" t="s">
        <v>6140</v>
      </c>
      <c r="B1800" s="194" t="s">
        <v>6141</v>
      </c>
      <c r="C1800" s="215">
        <v>26280</v>
      </c>
      <c r="D1800" s="216" t="s">
        <v>842</v>
      </c>
      <c r="E1800" s="195" t="s">
        <v>2</v>
      </c>
      <c r="F1800" s="195" t="s">
        <v>3</v>
      </c>
      <c r="G1800" s="195" t="s">
        <v>5697</v>
      </c>
      <c r="H1800" s="194" t="s">
        <v>6142</v>
      </c>
      <c r="I1800" s="194" t="s">
        <v>1823</v>
      </c>
      <c r="J1800" s="214" t="s">
        <v>6143</v>
      </c>
    </row>
    <row r="1801" spans="1:10" x14ac:dyDescent="0.25">
      <c r="A1801" s="214" t="s">
        <v>6144</v>
      </c>
      <c r="B1801" s="194" t="s">
        <v>6145</v>
      </c>
      <c r="C1801" s="215">
        <v>26101</v>
      </c>
      <c r="D1801" s="216" t="s">
        <v>5808</v>
      </c>
      <c r="E1801" s="195" t="s">
        <v>2</v>
      </c>
      <c r="F1801" s="195" t="s">
        <v>3</v>
      </c>
      <c r="G1801" s="195" t="s">
        <v>5697</v>
      </c>
      <c r="H1801" s="194" t="s">
        <v>6146</v>
      </c>
      <c r="I1801" s="194" t="s">
        <v>301</v>
      </c>
      <c r="J1801" s="214" t="s">
        <v>6147</v>
      </c>
    </row>
    <row r="1802" spans="1:10" x14ac:dyDescent="0.25">
      <c r="A1802" s="214" t="s">
        <v>6148</v>
      </c>
      <c r="B1802" s="194" t="s">
        <v>6149</v>
      </c>
      <c r="C1802" s="215">
        <v>33224</v>
      </c>
      <c r="D1802" s="216" t="s">
        <v>5808</v>
      </c>
      <c r="E1802" s="195" t="s">
        <v>2</v>
      </c>
      <c r="F1802" s="195" t="s">
        <v>3</v>
      </c>
      <c r="G1802" s="195" t="s">
        <v>5697</v>
      </c>
      <c r="H1802" s="194" t="s">
        <v>6146</v>
      </c>
      <c r="I1802" s="194" t="s">
        <v>1396</v>
      </c>
      <c r="J1802" s="214" t="s">
        <v>6150</v>
      </c>
    </row>
    <row r="1803" spans="1:10" x14ac:dyDescent="0.25">
      <c r="A1803" s="214" t="s">
        <v>6151</v>
      </c>
      <c r="B1803" s="194" t="s">
        <v>6152</v>
      </c>
      <c r="C1803" s="215">
        <v>27479</v>
      </c>
      <c r="D1803" s="216" t="s">
        <v>842</v>
      </c>
      <c r="E1803" s="195" t="s">
        <v>2</v>
      </c>
      <c r="F1803" s="195" t="s">
        <v>3</v>
      </c>
      <c r="G1803" s="195" t="s">
        <v>5697</v>
      </c>
      <c r="H1803" s="194" t="s">
        <v>6153</v>
      </c>
      <c r="I1803" s="194" t="s">
        <v>4454</v>
      </c>
      <c r="J1803" s="214" t="s">
        <v>6154</v>
      </c>
    </row>
    <row r="1804" spans="1:10" x14ac:dyDescent="0.25">
      <c r="A1804" s="214" t="s">
        <v>6155</v>
      </c>
      <c r="B1804" s="194" t="s">
        <v>6156</v>
      </c>
      <c r="C1804" s="215">
        <v>30718</v>
      </c>
      <c r="D1804" s="216" t="s">
        <v>842</v>
      </c>
      <c r="E1804" s="195" t="s">
        <v>2</v>
      </c>
      <c r="F1804" s="195" t="s">
        <v>3</v>
      </c>
      <c r="G1804" s="195" t="s">
        <v>5697</v>
      </c>
      <c r="H1804" s="194" t="s">
        <v>6157</v>
      </c>
      <c r="I1804" s="194" t="s">
        <v>1823</v>
      </c>
      <c r="J1804" s="214" t="s">
        <v>6158</v>
      </c>
    </row>
    <row r="1805" spans="1:10" x14ac:dyDescent="0.25">
      <c r="A1805" s="214" t="s">
        <v>6159</v>
      </c>
      <c r="B1805" s="194" t="s">
        <v>6160</v>
      </c>
      <c r="C1805" s="215">
        <v>26324</v>
      </c>
      <c r="D1805" s="216" t="s">
        <v>842</v>
      </c>
      <c r="E1805" s="195" t="s">
        <v>2</v>
      </c>
      <c r="F1805" s="195" t="s">
        <v>3</v>
      </c>
      <c r="G1805" s="195" t="s">
        <v>5697</v>
      </c>
      <c r="H1805" s="194" t="s">
        <v>6161</v>
      </c>
      <c r="I1805" s="194" t="s">
        <v>6162</v>
      </c>
      <c r="J1805" s="214" t="s">
        <v>6163</v>
      </c>
    </row>
    <row r="1806" spans="1:10" x14ac:dyDescent="0.25">
      <c r="A1806" s="214" t="s">
        <v>6164</v>
      </c>
      <c r="B1806" s="194" t="s">
        <v>6165</v>
      </c>
      <c r="C1806" s="215">
        <v>35686</v>
      </c>
      <c r="D1806" s="216" t="s">
        <v>842</v>
      </c>
      <c r="E1806" s="195" t="s">
        <v>2</v>
      </c>
      <c r="F1806" s="195" t="s">
        <v>3</v>
      </c>
      <c r="G1806" s="195" t="s">
        <v>5697</v>
      </c>
      <c r="H1806" s="194" t="s">
        <v>6166</v>
      </c>
      <c r="I1806" s="194" t="s">
        <v>6167</v>
      </c>
      <c r="J1806" s="214" t="s">
        <v>6168</v>
      </c>
    </row>
    <row r="1807" spans="1:10" x14ac:dyDescent="0.25">
      <c r="A1807" s="214" t="s">
        <v>6169</v>
      </c>
      <c r="B1807" s="194" t="s">
        <v>6170</v>
      </c>
      <c r="C1807" s="215">
        <v>27657</v>
      </c>
      <c r="D1807" s="216" t="s">
        <v>5808</v>
      </c>
      <c r="E1807" s="195" t="s">
        <v>2</v>
      </c>
      <c r="F1807" s="195" t="s">
        <v>3</v>
      </c>
      <c r="G1807" s="195" t="s">
        <v>5697</v>
      </c>
      <c r="H1807" s="194" t="s">
        <v>6171</v>
      </c>
      <c r="I1807" s="194" t="s">
        <v>2390</v>
      </c>
      <c r="J1807" s="214" t="s">
        <v>6172</v>
      </c>
    </row>
    <row r="1808" spans="1:10" x14ac:dyDescent="0.25">
      <c r="A1808" s="214" t="s">
        <v>6173</v>
      </c>
      <c r="B1808" s="194" t="s">
        <v>6174</v>
      </c>
      <c r="C1808" s="215">
        <v>19133</v>
      </c>
      <c r="D1808" s="216" t="s">
        <v>842</v>
      </c>
      <c r="E1808" s="195" t="s">
        <v>2</v>
      </c>
      <c r="F1808" s="195" t="s">
        <v>3</v>
      </c>
      <c r="G1808" s="195" t="s">
        <v>5697</v>
      </c>
      <c r="H1808" s="194" t="s">
        <v>6161</v>
      </c>
      <c r="I1808" s="194" t="s">
        <v>6175</v>
      </c>
      <c r="J1808" s="214" t="s">
        <v>6176</v>
      </c>
    </row>
    <row r="1809" spans="1:10" x14ac:dyDescent="0.25">
      <c r="A1809" s="214" t="s">
        <v>6177</v>
      </c>
      <c r="B1809" s="194" t="s">
        <v>6178</v>
      </c>
      <c r="C1809" s="215">
        <v>23971</v>
      </c>
      <c r="D1809" s="216" t="s">
        <v>842</v>
      </c>
      <c r="E1809" s="195" t="s">
        <v>2</v>
      </c>
      <c r="F1809" s="195" t="s">
        <v>3</v>
      </c>
      <c r="G1809" s="195" t="s">
        <v>5697</v>
      </c>
      <c r="H1809" s="194" t="s">
        <v>6179</v>
      </c>
      <c r="I1809" s="194" t="s">
        <v>2386</v>
      </c>
      <c r="J1809" s="214" t="s">
        <v>6180</v>
      </c>
    </row>
    <row r="1810" spans="1:10" x14ac:dyDescent="0.25">
      <c r="A1810" s="214" t="s">
        <v>6181</v>
      </c>
      <c r="B1810" s="194" t="s">
        <v>6182</v>
      </c>
      <c r="C1810" s="215">
        <v>37209</v>
      </c>
      <c r="D1810" s="216" t="s">
        <v>842</v>
      </c>
      <c r="E1810" s="195" t="s">
        <v>2</v>
      </c>
      <c r="F1810" s="195" t="s">
        <v>3</v>
      </c>
      <c r="G1810" s="195" t="s">
        <v>5697</v>
      </c>
      <c r="H1810" s="194" t="s">
        <v>6123</v>
      </c>
      <c r="I1810" s="194" t="s">
        <v>6183</v>
      </c>
      <c r="J1810" s="214" t="s">
        <v>6184</v>
      </c>
    </row>
    <row r="1811" spans="1:10" x14ac:dyDescent="0.25">
      <c r="A1811" s="214" t="s">
        <v>6185</v>
      </c>
      <c r="B1811" s="194" t="s">
        <v>6186</v>
      </c>
      <c r="C1811" s="215">
        <v>20372</v>
      </c>
      <c r="D1811" s="216" t="s">
        <v>5808</v>
      </c>
      <c r="E1811" s="195" t="s">
        <v>2</v>
      </c>
      <c r="F1811" s="195" t="s">
        <v>3</v>
      </c>
      <c r="G1811" s="195" t="s">
        <v>5697</v>
      </c>
      <c r="H1811" s="194" t="s">
        <v>6187</v>
      </c>
      <c r="I1811" s="194" t="s">
        <v>2690</v>
      </c>
      <c r="J1811" s="214" t="s">
        <v>6188</v>
      </c>
    </row>
    <row r="1812" spans="1:10" x14ac:dyDescent="0.25">
      <c r="A1812" s="214" t="s">
        <v>6189</v>
      </c>
      <c r="B1812" s="194" t="s">
        <v>6190</v>
      </c>
      <c r="C1812" s="215">
        <v>17875</v>
      </c>
      <c r="D1812" s="216" t="s">
        <v>5808</v>
      </c>
      <c r="E1812" s="195" t="s">
        <v>2</v>
      </c>
      <c r="F1812" s="195" t="s">
        <v>3</v>
      </c>
      <c r="G1812" s="195" t="s">
        <v>5697</v>
      </c>
      <c r="H1812" s="194" t="s">
        <v>6191</v>
      </c>
      <c r="I1812" s="194" t="s">
        <v>6192</v>
      </c>
      <c r="J1812" s="214" t="s">
        <v>6193</v>
      </c>
    </row>
    <row r="1813" spans="1:10" x14ac:dyDescent="0.25">
      <c r="A1813" s="214" t="s">
        <v>6194</v>
      </c>
      <c r="B1813" s="194" t="s">
        <v>6195</v>
      </c>
      <c r="C1813" s="215">
        <v>32555</v>
      </c>
      <c r="D1813" s="216" t="s">
        <v>842</v>
      </c>
      <c r="E1813" s="195" t="s">
        <v>2</v>
      </c>
      <c r="F1813" s="195" t="s">
        <v>3</v>
      </c>
      <c r="G1813" s="195" t="s">
        <v>5697</v>
      </c>
      <c r="H1813" s="194" t="s">
        <v>6191</v>
      </c>
      <c r="I1813" s="194" t="s">
        <v>6196</v>
      </c>
      <c r="J1813" s="214" t="s">
        <v>6197</v>
      </c>
    </row>
    <row r="1814" spans="1:10" x14ac:dyDescent="0.25">
      <c r="A1814" s="214" t="s">
        <v>6198</v>
      </c>
      <c r="B1814" s="194" t="s">
        <v>6199</v>
      </c>
      <c r="C1814" s="215">
        <v>29872</v>
      </c>
      <c r="D1814" s="216" t="s">
        <v>842</v>
      </c>
      <c r="E1814" s="195" t="s">
        <v>2</v>
      </c>
      <c r="F1814" s="195" t="s">
        <v>3</v>
      </c>
      <c r="G1814" s="195" t="s">
        <v>5697</v>
      </c>
      <c r="H1814" s="194" t="s">
        <v>6200</v>
      </c>
      <c r="I1814" s="194" t="s">
        <v>1823</v>
      </c>
      <c r="J1814" s="214" t="s">
        <v>6201</v>
      </c>
    </row>
    <row r="1815" spans="1:10" x14ac:dyDescent="0.25">
      <c r="A1815" s="214" t="s">
        <v>6202</v>
      </c>
      <c r="B1815" s="194" t="s">
        <v>6203</v>
      </c>
      <c r="C1815" s="215">
        <v>30176</v>
      </c>
      <c r="D1815" s="216" t="s">
        <v>5808</v>
      </c>
      <c r="E1815" s="195" t="s">
        <v>2</v>
      </c>
      <c r="F1815" s="195" t="s">
        <v>3</v>
      </c>
      <c r="G1815" s="195" t="s">
        <v>5697</v>
      </c>
      <c r="H1815" s="194" t="s">
        <v>6204</v>
      </c>
      <c r="I1815" s="194" t="s">
        <v>301</v>
      </c>
      <c r="J1815" s="214" t="s">
        <v>6205</v>
      </c>
    </row>
    <row r="1816" spans="1:10" x14ac:dyDescent="0.25">
      <c r="A1816" s="214" t="s">
        <v>6206</v>
      </c>
      <c r="B1816" s="194" t="s">
        <v>6207</v>
      </c>
      <c r="C1816" s="215">
        <v>30750</v>
      </c>
      <c r="D1816" s="216" t="s">
        <v>5808</v>
      </c>
      <c r="E1816" s="195" t="s">
        <v>2</v>
      </c>
      <c r="F1816" s="195" t="s">
        <v>3</v>
      </c>
      <c r="G1816" s="195" t="s">
        <v>5697</v>
      </c>
      <c r="H1816" s="194" t="s">
        <v>6208</v>
      </c>
      <c r="I1816" s="194" t="s">
        <v>2974</v>
      </c>
      <c r="J1816" s="214" t="s">
        <v>6209</v>
      </c>
    </row>
    <row r="1817" spans="1:10" x14ac:dyDescent="0.25">
      <c r="A1817" s="214" t="s">
        <v>6210</v>
      </c>
      <c r="B1817" s="194" t="s">
        <v>6211</v>
      </c>
      <c r="C1817" s="215">
        <v>30526</v>
      </c>
      <c r="D1817" s="216" t="s">
        <v>842</v>
      </c>
      <c r="E1817" s="195" t="s">
        <v>2</v>
      </c>
      <c r="F1817" s="195" t="s">
        <v>3</v>
      </c>
      <c r="G1817" s="195" t="s">
        <v>5697</v>
      </c>
      <c r="H1817" s="194" t="s">
        <v>5852</v>
      </c>
      <c r="I1817" s="194" t="s">
        <v>1396</v>
      </c>
      <c r="J1817" s="214" t="s">
        <v>6212</v>
      </c>
    </row>
    <row r="1818" spans="1:10" x14ac:dyDescent="0.25">
      <c r="A1818" s="214" t="s">
        <v>6213</v>
      </c>
      <c r="B1818" s="194" t="s">
        <v>6214</v>
      </c>
      <c r="C1818" s="215">
        <v>20945</v>
      </c>
      <c r="D1818" s="216" t="s">
        <v>5808</v>
      </c>
      <c r="E1818" s="195" t="s">
        <v>2</v>
      </c>
      <c r="F1818" s="195" t="s">
        <v>3</v>
      </c>
      <c r="G1818" s="195" t="s">
        <v>5697</v>
      </c>
      <c r="H1818" s="194" t="s">
        <v>6215</v>
      </c>
      <c r="I1818" s="194" t="s">
        <v>1823</v>
      </c>
      <c r="J1818" s="214" t="s">
        <v>6216</v>
      </c>
    </row>
    <row r="1819" spans="1:10" x14ac:dyDescent="0.25">
      <c r="A1819" s="214" t="s">
        <v>6217</v>
      </c>
      <c r="B1819" s="194" t="s">
        <v>6218</v>
      </c>
      <c r="C1819" s="215">
        <v>30559</v>
      </c>
      <c r="D1819" s="216" t="s">
        <v>842</v>
      </c>
      <c r="E1819" s="195" t="s">
        <v>2</v>
      </c>
      <c r="F1819" s="195" t="s">
        <v>3</v>
      </c>
      <c r="G1819" s="195" t="s">
        <v>5697</v>
      </c>
      <c r="H1819" s="194" t="s">
        <v>6219</v>
      </c>
      <c r="I1819" s="194" t="s">
        <v>294</v>
      </c>
      <c r="J1819" s="214" t="s">
        <v>6220</v>
      </c>
    </row>
    <row r="1820" spans="1:10" x14ac:dyDescent="0.25">
      <c r="A1820" s="214" t="s">
        <v>6221</v>
      </c>
      <c r="B1820" s="194" t="s">
        <v>6222</v>
      </c>
      <c r="C1820" s="215">
        <v>27161</v>
      </c>
      <c r="D1820" s="216" t="s">
        <v>5808</v>
      </c>
      <c r="E1820" s="195" t="s">
        <v>2</v>
      </c>
      <c r="F1820" s="195" t="s">
        <v>3</v>
      </c>
      <c r="G1820" s="195" t="s">
        <v>5697</v>
      </c>
      <c r="H1820" s="194" t="s">
        <v>6219</v>
      </c>
      <c r="I1820" s="194" t="s">
        <v>5563</v>
      </c>
      <c r="J1820" s="214" t="s">
        <v>6223</v>
      </c>
    </row>
    <row r="1821" spans="1:10" x14ac:dyDescent="0.25">
      <c r="A1821" s="214" t="s">
        <v>6224</v>
      </c>
      <c r="B1821" s="194" t="s">
        <v>6225</v>
      </c>
      <c r="C1821" s="215">
        <v>25278</v>
      </c>
      <c r="D1821" s="216" t="s">
        <v>842</v>
      </c>
      <c r="E1821" s="195" t="s">
        <v>2</v>
      </c>
      <c r="F1821" s="195" t="s">
        <v>3</v>
      </c>
      <c r="G1821" s="195" t="s">
        <v>5697</v>
      </c>
      <c r="H1821" s="194" t="s">
        <v>6219</v>
      </c>
      <c r="I1821" s="194" t="s">
        <v>1396</v>
      </c>
      <c r="J1821" s="214" t="s">
        <v>6226</v>
      </c>
    </row>
    <row r="1822" spans="1:10" x14ac:dyDescent="0.25">
      <c r="A1822" s="214" t="s">
        <v>6227</v>
      </c>
      <c r="B1822" s="194" t="s">
        <v>6228</v>
      </c>
      <c r="C1822" s="215">
        <v>22102</v>
      </c>
      <c r="D1822" s="216" t="s">
        <v>842</v>
      </c>
      <c r="E1822" s="195" t="s">
        <v>2</v>
      </c>
      <c r="F1822" s="195" t="s">
        <v>3</v>
      </c>
      <c r="G1822" s="195" t="s">
        <v>5697</v>
      </c>
      <c r="H1822" s="194" t="s">
        <v>6229</v>
      </c>
      <c r="I1822" s="194" t="s">
        <v>2083</v>
      </c>
      <c r="J1822" s="214" t="s">
        <v>6230</v>
      </c>
    </row>
    <row r="1823" spans="1:10" x14ac:dyDescent="0.25">
      <c r="A1823" s="214" t="s">
        <v>6231</v>
      </c>
      <c r="B1823" s="194" t="s">
        <v>6232</v>
      </c>
      <c r="C1823" s="215">
        <v>28324</v>
      </c>
      <c r="D1823" s="216" t="s">
        <v>5808</v>
      </c>
      <c r="E1823" s="195" t="s">
        <v>2</v>
      </c>
      <c r="F1823" s="195" t="s">
        <v>3</v>
      </c>
      <c r="G1823" s="195" t="s">
        <v>5697</v>
      </c>
      <c r="H1823" s="194" t="s">
        <v>6233</v>
      </c>
      <c r="I1823" s="194" t="s">
        <v>6234</v>
      </c>
      <c r="J1823" s="214" t="s">
        <v>6235</v>
      </c>
    </row>
    <row r="1824" spans="1:10" x14ac:dyDescent="0.25">
      <c r="A1824" s="214" t="s">
        <v>6236</v>
      </c>
      <c r="B1824" s="194" t="s">
        <v>6237</v>
      </c>
      <c r="C1824" s="215">
        <v>28473</v>
      </c>
      <c r="D1824" s="216" t="s">
        <v>842</v>
      </c>
      <c r="E1824" s="195" t="s">
        <v>2</v>
      </c>
      <c r="F1824" s="195" t="s">
        <v>3</v>
      </c>
      <c r="G1824" s="195" t="s">
        <v>5697</v>
      </c>
      <c r="H1824" s="194" t="s">
        <v>6238</v>
      </c>
      <c r="I1824" s="194" t="s">
        <v>6239</v>
      </c>
      <c r="J1824" s="214" t="s">
        <v>6240</v>
      </c>
    </row>
    <row r="1825" spans="1:10" x14ac:dyDescent="0.25">
      <c r="A1825" s="214" t="s">
        <v>6241</v>
      </c>
      <c r="B1825" s="194" t="s">
        <v>6242</v>
      </c>
      <c r="C1825" s="215">
        <v>30374</v>
      </c>
      <c r="D1825" s="216" t="s">
        <v>5808</v>
      </c>
      <c r="E1825" s="195" t="s">
        <v>2</v>
      </c>
      <c r="F1825" s="195" t="s">
        <v>3</v>
      </c>
      <c r="G1825" s="195" t="s">
        <v>5697</v>
      </c>
      <c r="H1825" s="194" t="s">
        <v>6243</v>
      </c>
      <c r="I1825" s="194" t="s">
        <v>6244</v>
      </c>
      <c r="J1825" s="214" t="s">
        <v>6245</v>
      </c>
    </row>
    <row r="1826" spans="1:10" x14ac:dyDescent="0.25">
      <c r="A1826" s="214" t="s">
        <v>6246</v>
      </c>
      <c r="B1826" s="194" t="s">
        <v>6247</v>
      </c>
      <c r="C1826" s="215">
        <v>21948</v>
      </c>
      <c r="D1826" s="216" t="s">
        <v>842</v>
      </c>
      <c r="E1826" s="195" t="s">
        <v>2</v>
      </c>
      <c r="F1826" s="195" t="s">
        <v>3</v>
      </c>
      <c r="G1826" s="195" t="s">
        <v>5697</v>
      </c>
      <c r="H1826" s="194" t="s">
        <v>5893</v>
      </c>
      <c r="I1826" s="194" t="s">
        <v>1396</v>
      </c>
      <c r="J1826" s="214" t="s">
        <v>6248</v>
      </c>
    </row>
    <row r="1827" spans="1:10" x14ac:dyDescent="0.25">
      <c r="A1827" s="214" t="s">
        <v>6249</v>
      </c>
      <c r="B1827" s="194" t="s">
        <v>6250</v>
      </c>
      <c r="C1827" s="215">
        <v>20805</v>
      </c>
      <c r="D1827" s="216" t="s">
        <v>5808</v>
      </c>
      <c r="E1827" s="195" t="s">
        <v>2</v>
      </c>
      <c r="F1827" s="195" t="s">
        <v>3</v>
      </c>
      <c r="G1827" s="195" t="s">
        <v>5697</v>
      </c>
      <c r="H1827" s="194" t="s">
        <v>6251</v>
      </c>
      <c r="I1827" s="194" t="s">
        <v>6252</v>
      </c>
      <c r="J1827" s="214" t="s">
        <v>6253</v>
      </c>
    </row>
    <row r="1828" spans="1:10" x14ac:dyDescent="0.25">
      <c r="A1828" s="214" t="s">
        <v>6254</v>
      </c>
      <c r="B1828" s="194" t="s">
        <v>6255</v>
      </c>
      <c r="C1828" s="215">
        <v>19954</v>
      </c>
      <c r="D1828" s="216" t="s">
        <v>5808</v>
      </c>
      <c r="E1828" s="195" t="s">
        <v>2</v>
      </c>
      <c r="F1828" s="195" t="s">
        <v>3</v>
      </c>
      <c r="G1828" s="195" t="s">
        <v>5697</v>
      </c>
      <c r="H1828" s="194" t="s">
        <v>6256</v>
      </c>
      <c r="I1828" s="194" t="s">
        <v>6257</v>
      </c>
      <c r="J1828" s="194"/>
    </row>
    <row r="1829" spans="1:10" x14ac:dyDescent="0.25">
      <c r="A1829" s="214" t="s">
        <v>6258</v>
      </c>
      <c r="B1829" s="194" t="s">
        <v>6259</v>
      </c>
      <c r="C1829" s="215">
        <v>27464</v>
      </c>
      <c r="D1829" s="216" t="s">
        <v>842</v>
      </c>
      <c r="E1829" s="195" t="s">
        <v>2</v>
      </c>
      <c r="F1829" s="195" t="s">
        <v>3</v>
      </c>
      <c r="G1829" s="195" t="s">
        <v>5697</v>
      </c>
      <c r="H1829" s="194" t="s">
        <v>6260</v>
      </c>
      <c r="I1829" s="194" t="s">
        <v>1823</v>
      </c>
      <c r="J1829" s="214" t="s">
        <v>6261</v>
      </c>
    </row>
    <row r="1830" spans="1:10" x14ac:dyDescent="0.25">
      <c r="A1830" s="217" t="s">
        <v>6262</v>
      </c>
      <c r="B1830" s="218" t="s">
        <v>6263</v>
      </c>
      <c r="C1830" s="194"/>
      <c r="D1830" s="204" t="s">
        <v>6264</v>
      </c>
      <c r="E1830" s="195" t="s">
        <v>2</v>
      </c>
      <c r="F1830" s="195" t="s">
        <v>3</v>
      </c>
      <c r="G1830" s="206" t="s">
        <v>6265</v>
      </c>
      <c r="H1830" s="219" t="s">
        <v>6266</v>
      </c>
      <c r="I1830" s="219" t="s">
        <v>6267</v>
      </c>
      <c r="J1830" s="217" t="s">
        <v>6268</v>
      </c>
    </row>
    <row r="1831" spans="1:10" x14ac:dyDescent="0.25">
      <c r="A1831" s="217" t="s">
        <v>6269</v>
      </c>
      <c r="B1831" s="218" t="s">
        <v>1011</v>
      </c>
      <c r="C1831" s="194"/>
      <c r="D1831" s="204" t="s">
        <v>6264</v>
      </c>
      <c r="E1831" s="195" t="s">
        <v>2</v>
      </c>
      <c r="F1831" s="195" t="s">
        <v>3</v>
      </c>
      <c r="G1831" s="206" t="s">
        <v>6265</v>
      </c>
      <c r="H1831" s="219" t="s">
        <v>6270</v>
      </c>
      <c r="I1831" s="219" t="s">
        <v>575</v>
      </c>
      <c r="J1831" s="217"/>
    </row>
    <row r="1832" spans="1:10" x14ac:dyDescent="0.25">
      <c r="A1832" s="220" t="s">
        <v>6271</v>
      </c>
      <c r="B1832" s="218" t="s">
        <v>1083</v>
      </c>
      <c r="C1832" s="194"/>
      <c r="D1832" s="204" t="s">
        <v>6264</v>
      </c>
      <c r="E1832" s="195" t="s">
        <v>2</v>
      </c>
      <c r="F1832" s="195" t="s">
        <v>3</v>
      </c>
      <c r="G1832" s="206" t="s">
        <v>6265</v>
      </c>
      <c r="H1832" s="219" t="s">
        <v>6270</v>
      </c>
      <c r="I1832" s="219" t="s">
        <v>939</v>
      </c>
      <c r="J1832" s="217" t="s">
        <v>6272</v>
      </c>
    </row>
    <row r="1833" spans="1:10" x14ac:dyDescent="0.25">
      <c r="A1833" s="217" t="s">
        <v>6273</v>
      </c>
      <c r="B1833" s="218" t="s">
        <v>6274</v>
      </c>
      <c r="C1833" s="194"/>
      <c r="D1833" s="204" t="s">
        <v>6264</v>
      </c>
      <c r="E1833" s="195" t="s">
        <v>2</v>
      </c>
      <c r="F1833" s="195" t="s">
        <v>3</v>
      </c>
      <c r="G1833" s="206" t="s">
        <v>6265</v>
      </c>
      <c r="H1833" s="219" t="s">
        <v>6270</v>
      </c>
      <c r="I1833" s="219" t="s">
        <v>575</v>
      </c>
      <c r="J1833" s="217"/>
    </row>
    <row r="1834" spans="1:10" x14ac:dyDescent="0.25">
      <c r="A1834" s="217" t="s">
        <v>6275</v>
      </c>
      <c r="B1834" s="218" t="s">
        <v>6276</v>
      </c>
      <c r="C1834" s="194"/>
      <c r="D1834" s="204" t="s">
        <v>6264</v>
      </c>
      <c r="E1834" s="195" t="s">
        <v>2</v>
      </c>
      <c r="F1834" s="195" t="s">
        <v>3</v>
      </c>
      <c r="G1834" s="206" t="s">
        <v>6265</v>
      </c>
      <c r="H1834" s="219" t="s">
        <v>6270</v>
      </c>
      <c r="I1834" s="219" t="s">
        <v>575</v>
      </c>
      <c r="J1834" s="217" t="s">
        <v>6277</v>
      </c>
    </row>
    <row r="1835" spans="1:10" x14ac:dyDescent="0.25">
      <c r="A1835" s="217" t="s">
        <v>6278</v>
      </c>
      <c r="B1835" s="218" t="s">
        <v>6279</v>
      </c>
      <c r="C1835" s="194"/>
      <c r="D1835" s="204" t="s">
        <v>6264</v>
      </c>
      <c r="E1835" s="195" t="s">
        <v>2</v>
      </c>
      <c r="F1835" s="195" t="s">
        <v>3</v>
      </c>
      <c r="G1835" s="206" t="s">
        <v>6265</v>
      </c>
      <c r="H1835" s="219" t="s">
        <v>6270</v>
      </c>
      <c r="I1835" s="219" t="s">
        <v>575</v>
      </c>
      <c r="J1835" s="217"/>
    </row>
    <row r="1836" spans="1:10" x14ac:dyDescent="0.25">
      <c r="A1836" s="217" t="s">
        <v>6280</v>
      </c>
      <c r="B1836" s="218" t="s">
        <v>6281</v>
      </c>
      <c r="C1836" s="194"/>
      <c r="D1836" s="204" t="s">
        <v>6264</v>
      </c>
      <c r="E1836" s="195" t="s">
        <v>2</v>
      </c>
      <c r="F1836" s="195" t="s">
        <v>3</v>
      </c>
      <c r="G1836" s="206" t="s">
        <v>6265</v>
      </c>
      <c r="H1836" s="219" t="s">
        <v>6270</v>
      </c>
      <c r="I1836" s="219" t="s">
        <v>2032</v>
      </c>
      <c r="J1836" s="217" t="s">
        <v>6282</v>
      </c>
    </row>
    <row r="1837" spans="1:10" x14ac:dyDescent="0.25">
      <c r="A1837" s="217" t="s">
        <v>6283</v>
      </c>
      <c r="B1837" s="218" t="s">
        <v>6076</v>
      </c>
      <c r="C1837" s="194"/>
      <c r="D1837" s="204" t="s">
        <v>6284</v>
      </c>
      <c r="E1837" s="195" t="s">
        <v>2</v>
      </c>
      <c r="F1837" s="195" t="s">
        <v>3</v>
      </c>
      <c r="G1837" s="206" t="s">
        <v>6265</v>
      </c>
      <c r="H1837" s="219" t="s">
        <v>6270</v>
      </c>
      <c r="I1837" s="219" t="s">
        <v>939</v>
      </c>
      <c r="J1837" s="217" t="s">
        <v>6285</v>
      </c>
    </row>
    <row r="1838" spans="1:10" x14ac:dyDescent="0.25">
      <c r="A1838" s="217" t="s">
        <v>6286</v>
      </c>
      <c r="B1838" s="218" t="s">
        <v>1768</v>
      </c>
      <c r="C1838" s="194"/>
      <c r="D1838" s="204" t="s">
        <v>6284</v>
      </c>
      <c r="E1838" s="195" t="s">
        <v>2</v>
      </c>
      <c r="F1838" s="195" t="s">
        <v>3</v>
      </c>
      <c r="G1838" s="206" t="s">
        <v>6265</v>
      </c>
      <c r="H1838" s="219" t="s">
        <v>6270</v>
      </c>
      <c r="I1838" s="219" t="s">
        <v>6287</v>
      </c>
      <c r="J1838" s="220" t="s">
        <v>6288</v>
      </c>
    </row>
    <row r="1839" spans="1:10" x14ac:dyDescent="0.25">
      <c r="A1839" s="217" t="s">
        <v>6289</v>
      </c>
      <c r="B1839" s="218" t="s">
        <v>337</v>
      </c>
      <c r="C1839" s="194"/>
      <c r="D1839" s="204" t="s">
        <v>6284</v>
      </c>
      <c r="E1839" s="195" t="s">
        <v>2</v>
      </c>
      <c r="F1839" s="195" t="s">
        <v>3</v>
      </c>
      <c r="G1839" s="206" t="s">
        <v>6265</v>
      </c>
      <c r="H1839" s="219" t="s">
        <v>6290</v>
      </c>
      <c r="I1839" s="219" t="s">
        <v>2395</v>
      </c>
      <c r="J1839" s="217"/>
    </row>
    <row r="1840" spans="1:10" x14ac:dyDescent="0.25">
      <c r="A1840" s="217" t="s">
        <v>6291</v>
      </c>
      <c r="B1840" s="218" t="s">
        <v>641</v>
      </c>
      <c r="C1840" s="194"/>
      <c r="D1840" s="204" t="s">
        <v>6264</v>
      </c>
      <c r="E1840" s="195" t="s">
        <v>2</v>
      </c>
      <c r="F1840" s="195" t="s">
        <v>3</v>
      </c>
      <c r="G1840" s="206" t="s">
        <v>6265</v>
      </c>
      <c r="H1840" s="219" t="s">
        <v>6290</v>
      </c>
      <c r="I1840" s="219" t="s">
        <v>2032</v>
      </c>
      <c r="J1840" s="217" t="s">
        <v>6292</v>
      </c>
    </row>
    <row r="1841" spans="1:10" x14ac:dyDescent="0.25">
      <c r="A1841" s="217" t="s">
        <v>6293</v>
      </c>
      <c r="B1841" s="218" t="s">
        <v>5395</v>
      </c>
      <c r="C1841" s="194"/>
      <c r="D1841" s="204" t="s">
        <v>6264</v>
      </c>
      <c r="E1841" s="195" t="s">
        <v>2</v>
      </c>
      <c r="F1841" s="195" t="s">
        <v>3</v>
      </c>
      <c r="G1841" s="206" t="s">
        <v>6265</v>
      </c>
      <c r="H1841" s="219" t="s">
        <v>6290</v>
      </c>
      <c r="I1841" s="219" t="s">
        <v>6294</v>
      </c>
      <c r="J1841" s="217"/>
    </row>
    <row r="1842" spans="1:10" x14ac:dyDescent="0.25">
      <c r="A1842" s="217" t="s">
        <v>6295</v>
      </c>
      <c r="B1842" s="218" t="s">
        <v>6296</v>
      </c>
      <c r="C1842" s="194"/>
      <c r="D1842" s="204" t="s">
        <v>6284</v>
      </c>
      <c r="E1842" s="195" t="s">
        <v>2</v>
      </c>
      <c r="F1842" s="195" t="s">
        <v>3</v>
      </c>
      <c r="G1842" s="206" t="s">
        <v>6265</v>
      </c>
      <c r="H1842" s="219" t="s">
        <v>6290</v>
      </c>
      <c r="I1842" s="219" t="s">
        <v>2395</v>
      </c>
      <c r="J1842" s="217" t="s">
        <v>6297</v>
      </c>
    </row>
    <row r="1843" spans="1:10" x14ac:dyDescent="0.25">
      <c r="A1843" s="217" t="s">
        <v>6298</v>
      </c>
      <c r="B1843" s="218" t="s">
        <v>602</v>
      </c>
      <c r="C1843" s="194"/>
      <c r="D1843" s="204" t="s">
        <v>6264</v>
      </c>
      <c r="E1843" s="195" t="s">
        <v>2</v>
      </c>
      <c r="F1843" s="195" t="s">
        <v>3</v>
      </c>
      <c r="G1843" s="206" t="s">
        <v>6265</v>
      </c>
      <c r="H1843" s="219" t="s">
        <v>6290</v>
      </c>
      <c r="I1843" s="219" t="s">
        <v>2395</v>
      </c>
      <c r="J1843" s="220" t="s">
        <v>6299</v>
      </c>
    </row>
    <row r="1844" spans="1:10" x14ac:dyDescent="0.25">
      <c r="A1844" s="217" t="s">
        <v>6300</v>
      </c>
      <c r="B1844" s="218" t="s">
        <v>6073</v>
      </c>
      <c r="C1844" s="194"/>
      <c r="D1844" s="204" t="s">
        <v>6264</v>
      </c>
      <c r="E1844" s="195" t="s">
        <v>2</v>
      </c>
      <c r="F1844" s="195" t="s">
        <v>3</v>
      </c>
      <c r="G1844" s="206" t="s">
        <v>6265</v>
      </c>
      <c r="H1844" s="219" t="s">
        <v>6290</v>
      </c>
      <c r="I1844" s="219" t="s">
        <v>6301</v>
      </c>
      <c r="J1844" s="220" t="s">
        <v>6302</v>
      </c>
    </row>
    <row r="1845" spans="1:10" x14ac:dyDescent="0.25">
      <c r="A1845" s="217" t="s">
        <v>6303</v>
      </c>
      <c r="B1845" s="218" t="s">
        <v>6304</v>
      </c>
      <c r="C1845" s="194"/>
      <c r="D1845" s="204" t="s">
        <v>6264</v>
      </c>
      <c r="E1845" s="195" t="s">
        <v>2</v>
      </c>
      <c r="F1845" s="195" t="s">
        <v>3</v>
      </c>
      <c r="G1845" s="206" t="s">
        <v>6265</v>
      </c>
      <c r="H1845" s="219" t="s">
        <v>6290</v>
      </c>
      <c r="I1845" s="219" t="s">
        <v>2395</v>
      </c>
      <c r="J1845" s="217" t="s">
        <v>6305</v>
      </c>
    </row>
    <row r="1846" spans="1:10" x14ac:dyDescent="0.25">
      <c r="A1846" s="217" t="s">
        <v>6306</v>
      </c>
      <c r="B1846" s="218" t="s">
        <v>6307</v>
      </c>
      <c r="C1846" s="194"/>
      <c r="D1846" s="204" t="s">
        <v>6284</v>
      </c>
      <c r="E1846" s="195" t="s">
        <v>2</v>
      </c>
      <c r="F1846" s="195" t="s">
        <v>3</v>
      </c>
      <c r="G1846" s="206" t="s">
        <v>6265</v>
      </c>
      <c r="H1846" s="219" t="s">
        <v>6290</v>
      </c>
      <c r="I1846" s="219" t="s">
        <v>6308</v>
      </c>
      <c r="J1846" s="220" t="s">
        <v>6309</v>
      </c>
    </row>
    <row r="1847" spans="1:10" x14ac:dyDescent="0.25">
      <c r="A1847" s="217" t="s">
        <v>6310</v>
      </c>
      <c r="B1847" s="218" t="s">
        <v>6311</v>
      </c>
      <c r="C1847" s="194"/>
      <c r="D1847" s="204" t="s">
        <v>6264</v>
      </c>
      <c r="E1847" s="195" t="s">
        <v>2</v>
      </c>
      <c r="F1847" s="195" t="s">
        <v>3</v>
      </c>
      <c r="G1847" s="206" t="s">
        <v>6265</v>
      </c>
      <c r="H1847" s="219" t="s">
        <v>6290</v>
      </c>
      <c r="I1847" s="219" t="s">
        <v>6294</v>
      </c>
      <c r="J1847" s="217" t="s">
        <v>6312</v>
      </c>
    </row>
    <row r="1848" spans="1:10" x14ac:dyDescent="0.25">
      <c r="A1848" s="217" t="s">
        <v>6313</v>
      </c>
      <c r="B1848" s="197" t="s">
        <v>6073</v>
      </c>
      <c r="C1848" s="194"/>
      <c r="D1848" s="204" t="s">
        <v>6264</v>
      </c>
      <c r="E1848" s="195" t="s">
        <v>2</v>
      </c>
      <c r="F1848" s="195" t="s">
        <v>3</v>
      </c>
      <c r="G1848" s="206" t="s">
        <v>6265</v>
      </c>
      <c r="H1848" s="219" t="s">
        <v>6290</v>
      </c>
      <c r="I1848" s="219" t="s">
        <v>6314</v>
      </c>
      <c r="J1848" s="220" t="s">
        <v>6315</v>
      </c>
    </row>
    <row r="1849" spans="1:10" x14ac:dyDescent="0.25">
      <c r="A1849" s="220" t="s">
        <v>6316</v>
      </c>
      <c r="B1849" s="197" t="s">
        <v>6317</v>
      </c>
      <c r="C1849" s="194"/>
      <c r="D1849" s="204" t="s">
        <v>6284</v>
      </c>
      <c r="E1849" s="195" t="s">
        <v>2</v>
      </c>
      <c r="F1849" s="195" t="s">
        <v>3</v>
      </c>
      <c r="G1849" s="206" t="s">
        <v>6265</v>
      </c>
      <c r="H1849" s="219" t="s">
        <v>6290</v>
      </c>
      <c r="I1849" s="219" t="s">
        <v>6318</v>
      </c>
      <c r="J1849" s="220" t="s">
        <v>6319</v>
      </c>
    </row>
    <row r="1850" spans="1:10" x14ac:dyDescent="0.25">
      <c r="A1850" s="220" t="s">
        <v>6320</v>
      </c>
      <c r="B1850" s="197" t="s">
        <v>1660</v>
      </c>
      <c r="C1850" s="194"/>
      <c r="D1850" s="204" t="s">
        <v>6284</v>
      </c>
      <c r="E1850" s="195" t="s">
        <v>2</v>
      </c>
      <c r="F1850" s="195" t="s">
        <v>3</v>
      </c>
      <c r="G1850" s="206" t="s">
        <v>6265</v>
      </c>
      <c r="H1850" s="219" t="s">
        <v>6290</v>
      </c>
      <c r="I1850" s="219" t="s">
        <v>1486</v>
      </c>
      <c r="J1850" s="217" t="s">
        <v>6321</v>
      </c>
    </row>
    <row r="1851" spans="1:10" x14ac:dyDescent="0.25">
      <c r="A1851" s="220" t="s">
        <v>6322</v>
      </c>
      <c r="B1851" s="197" t="s">
        <v>6323</v>
      </c>
      <c r="C1851" s="194"/>
      <c r="D1851" s="204" t="s">
        <v>6284</v>
      </c>
      <c r="E1851" s="195" t="s">
        <v>2</v>
      </c>
      <c r="F1851" s="195" t="s">
        <v>3</v>
      </c>
      <c r="G1851" s="206" t="s">
        <v>6265</v>
      </c>
      <c r="H1851" s="219" t="s">
        <v>6290</v>
      </c>
      <c r="I1851" s="219" t="s">
        <v>6324</v>
      </c>
      <c r="J1851" s="217" t="s">
        <v>6325</v>
      </c>
    </row>
    <row r="1852" spans="1:10" x14ac:dyDescent="0.25">
      <c r="A1852" s="220" t="s">
        <v>6326</v>
      </c>
      <c r="B1852" s="197" t="s">
        <v>5607</v>
      </c>
      <c r="C1852" s="194"/>
      <c r="D1852" s="204" t="s">
        <v>6264</v>
      </c>
      <c r="E1852" s="195" t="s">
        <v>2</v>
      </c>
      <c r="F1852" s="195" t="s">
        <v>3</v>
      </c>
      <c r="G1852" s="206" t="s">
        <v>6265</v>
      </c>
      <c r="H1852" s="219" t="s">
        <v>6290</v>
      </c>
      <c r="I1852" s="219" t="s">
        <v>939</v>
      </c>
      <c r="J1852" s="220" t="s">
        <v>6327</v>
      </c>
    </row>
    <row r="1853" spans="1:10" x14ac:dyDescent="0.25">
      <c r="A1853" s="217" t="s">
        <v>6328</v>
      </c>
      <c r="B1853" s="218" t="s">
        <v>6329</v>
      </c>
      <c r="C1853" s="194"/>
      <c r="D1853" s="204" t="s">
        <v>6264</v>
      </c>
      <c r="E1853" s="195" t="s">
        <v>2</v>
      </c>
      <c r="F1853" s="195" t="s">
        <v>3</v>
      </c>
      <c r="G1853" s="206" t="s">
        <v>6265</v>
      </c>
      <c r="H1853" s="219" t="s">
        <v>6290</v>
      </c>
      <c r="I1853" s="219" t="s">
        <v>693</v>
      </c>
      <c r="J1853" s="217" t="s">
        <v>6330</v>
      </c>
    </row>
    <row r="1854" spans="1:10" x14ac:dyDescent="0.25">
      <c r="A1854" s="220" t="s">
        <v>6331</v>
      </c>
      <c r="B1854" s="218" t="s">
        <v>3646</v>
      </c>
      <c r="C1854" s="194"/>
      <c r="D1854" s="204" t="s">
        <v>6264</v>
      </c>
      <c r="E1854" s="195" t="s">
        <v>2</v>
      </c>
      <c r="F1854" s="195" t="s">
        <v>3</v>
      </c>
      <c r="G1854" s="206" t="s">
        <v>6265</v>
      </c>
      <c r="H1854" s="219" t="s">
        <v>6290</v>
      </c>
      <c r="I1854" s="219" t="s">
        <v>6267</v>
      </c>
      <c r="J1854" s="220" t="s">
        <v>6332</v>
      </c>
    </row>
    <row r="1855" spans="1:10" x14ac:dyDescent="0.25">
      <c r="A1855" s="217" t="s">
        <v>6333</v>
      </c>
      <c r="B1855" s="218" t="s">
        <v>1938</v>
      </c>
      <c r="C1855" s="194"/>
      <c r="D1855" s="204" t="s">
        <v>6264</v>
      </c>
      <c r="E1855" s="195" t="s">
        <v>2</v>
      </c>
      <c r="F1855" s="195" t="s">
        <v>3</v>
      </c>
      <c r="G1855" s="206" t="s">
        <v>6265</v>
      </c>
      <c r="H1855" s="219" t="s">
        <v>6334</v>
      </c>
      <c r="I1855" s="219" t="s">
        <v>6335</v>
      </c>
      <c r="J1855" s="220" t="s">
        <v>6336</v>
      </c>
    </row>
    <row r="1856" spans="1:10" x14ac:dyDescent="0.25">
      <c r="A1856" s="217" t="s">
        <v>6337</v>
      </c>
      <c r="B1856" s="218" t="s">
        <v>6338</v>
      </c>
      <c r="C1856" s="194"/>
      <c r="D1856" s="204" t="s">
        <v>6264</v>
      </c>
      <c r="E1856" s="195" t="s">
        <v>2</v>
      </c>
      <c r="F1856" s="195" t="s">
        <v>3</v>
      </c>
      <c r="G1856" s="206" t="s">
        <v>6265</v>
      </c>
      <c r="H1856" s="219" t="s">
        <v>6334</v>
      </c>
      <c r="I1856" s="219" t="s">
        <v>6339</v>
      </c>
      <c r="J1856" s="220" t="s">
        <v>6340</v>
      </c>
    </row>
    <row r="1857" spans="1:10" x14ac:dyDescent="0.25">
      <c r="A1857" s="217" t="s">
        <v>6341</v>
      </c>
      <c r="B1857" s="218" t="s">
        <v>6342</v>
      </c>
      <c r="C1857" s="194"/>
      <c r="D1857" s="204" t="s">
        <v>6284</v>
      </c>
      <c r="E1857" s="195" t="s">
        <v>2</v>
      </c>
      <c r="F1857" s="195" t="s">
        <v>3</v>
      </c>
      <c r="G1857" s="206" t="s">
        <v>6265</v>
      </c>
      <c r="H1857" s="219" t="s">
        <v>6334</v>
      </c>
      <c r="I1857" s="219" t="s">
        <v>6343</v>
      </c>
      <c r="J1857" s="220" t="s">
        <v>6344</v>
      </c>
    </row>
    <row r="1858" spans="1:10" x14ac:dyDescent="0.25">
      <c r="A1858" s="217" t="s">
        <v>6345</v>
      </c>
      <c r="B1858" s="218" t="s">
        <v>6346</v>
      </c>
      <c r="C1858" s="194"/>
      <c r="D1858" s="204" t="s">
        <v>6264</v>
      </c>
      <c r="E1858" s="195" t="s">
        <v>2</v>
      </c>
      <c r="F1858" s="195" t="s">
        <v>3</v>
      </c>
      <c r="G1858" s="206" t="s">
        <v>6265</v>
      </c>
      <c r="H1858" s="219" t="s">
        <v>6334</v>
      </c>
      <c r="I1858" s="219" t="s">
        <v>6294</v>
      </c>
      <c r="J1858" s="217" t="s">
        <v>6347</v>
      </c>
    </row>
    <row r="1859" spans="1:10" x14ac:dyDescent="0.25">
      <c r="A1859" s="217" t="s">
        <v>6348</v>
      </c>
      <c r="B1859" s="218" t="s">
        <v>6349</v>
      </c>
      <c r="C1859" s="194"/>
      <c r="D1859" s="204" t="s">
        <v>6284</v>
      </c>
      <c r="E1859" s="195" t="s">
        <v>2</v>
      </c>
      <c r="F1859" s="195" t="s">
        <v>3</v>
      </c>
      <c r="G1859" s="206" t="s">
        <v>6265</v>
      </c>
      <c r="H1859" s="219" t="s">
        <v>6334</v>
      </c>
      <c r="I1859" s="219" t="s">
        <v>2395</v>
      </c>
      <c r="J1859" s="217" t="s">
        <v>6350</v>
      </c>
    </row>
    <row r="1860" spans="1:10" x14ac:dyDescent="0.25">
      <c r="A1860" s="217" t="s">
        <v>6351</v>
      </c>
      <c r="B1860" s="218" t="s">
        <v>6352</v>
      </c>
      <c r="C1860" s="194"/>
      <c r="D1860" s="204" t="s">
        <v>6284</v>
      </c>
      <c r="E1860" s="195" t="s">
        <v>2</v>
      </c>
      <c r="F1860" s="195" t="s">
        <v>3</v>
      </c>
      <c r="G1860" s="206" t="s">
        <v>6265</v>
      </c>
      <c r="H1860" s="219" t="s">
        <v>6334</v>
      </c>
      <c r="I1860" s="219" t="s">
        <v>2395</v>
      </c>
      <c r="J1860" s="217"/>
    </row>
    <row r="1861" spans="1:10" x14ac:dyDescent="0.25">
      <c r="A1861" s="217" t="s">
        <v>6353</v>
      </c>
      <c r="B1861" s="218" t="s">
        <v>6354</v>
      </c>
      <c r="C1861" s="194"/>
      <c r="D1861" s="204" t="s">
        <v>6264</v>
      </c>
      <c r="E1861" s="195" t="s">
        <v>2</v>
      </c>
      <c r="F1861" s="195" t="s">
        <v>3</v>
      </c>
      <c r="G1861" s="206" t="s">
        <v>6265</v>
      </c>
      <c r="H1861" s="219" t="s">
        <v>6334</v>
      </c>
      <c r="I1861" s="219" t="s">
        <v>2395</v>
      </c>
      <c r="J1861" s="220" t="s">
        <v>6355</v>
      </c>
    </row>
    <row r="1862" spans="1:10" x14ac:dyDescent="0.25">
      <c r="A1862" s="217" t="s">
        <v>6356</v>
      </c>
      <c r="B1862" s="218" t="s">
        <v>6357</v>
      </c>
      <c r="C1862" s="194"/>
      <c r="D1862" s="204" t="s">
        <v>6264</v>
      </c>
      <c r="E1862" s="195" t="s">
        <v>2</v>
      </c>
      <c r="F1862" s="195" t="s">
        <v>3</v>
      </c>
      <c r="G1862" s="206" t="s">
        <v>6265</v>
      </c>
      <c r="H1862" s="219" t="s">
        <v>6334</v>
      </c>
      <c r="I1862" s="219" t="s">
        <v>2395</v>
      </c>
      <c r="J1862" s="220" t="s">
        <v>6358</v>
      </c>
    </row>
    <row r="1863" spans="1:10" x14ac:dyDescent="0.25">
      <c r="A1863" s="217" t="s">
        <v>6359</v>
      </c>
      <c r="B1863" s="218" t="s">
        <v>6360</v>
      </c>
      <c r="C1863" s="194"/>
      <c r="D1863" s="204" t="s">
        <v>6264</v>
      </c>
      <c r="E1863" s="195" t="s">
        <v>2</v>
      </c>
      <c r="F1863" s="195" t="s">
        <v>3</v>
      </c>
      <c r="G1863" s="206" t="s">
        <v>6265</v>
      </c>
      <c r="H1863" s="219" t="s">
        <v>6334</v>
      </c>
      <c r="I1863" s="219" t="s">
        <v>6361</v>
      </c>
      <c r="J1863" s="217" t="s">
        <v>6362</v>
      </c>
    </row>
    <row r="1864" spans="1:10" x14ac:dyDescent="0.25">
      <c r="A1864" s="217" t="s">
        <v>6363</v>
      </c>
      <c r="B1864" s="218" t="s">
        <v>6364</v>
      </c>
      <c r="C1864" s="194"/>
      <c r="D1864" s="204" t="s">
        <v>6284</v>
      </c>
      <c r="E1864" s="195" t="s">
        <v>2</v>
      </c>
      <c r="F1864" s="195" t="s">
        <v>3</v>
      </c>
      <c r="G1864" s="206" t="s">
        <v>6265</v>
      </c>
      <c r="H1864" s="219" t="s">
        <v>6334</v>
      </c>
      <c r="I1864" s="219" t="s">
        <v>6339</v>
      </c>
      <c r="J1864" s="217" t="s">
        <v>6365</v>
      </c>
    </row>
    <row r="1865" spans="1:10" x14ac:dyDescent="0.25">
      <c r="A1865" s="220" t="s">
        <v>6366</v>
      </c>
      <c r="B1865" s="218" t="s">
        <v>6367</v>
      </c>
      <c r="C1865" s="194"/>
      <c r="D1865" s="204" t="s">
        <v>6284</v>
      </c>
      <c r="E1865" s="195" t="s">
        <v>2</v>
      </c>
      <c r="F1865" s="195" t="s">
        <v>3</v>
      </c>
      <c r="G1865" s="206" t="s">
        <v>6265</v>
      </c>
      <c r="H1865" s="219" t="s">
        <v>6334</v>
      </c>
      <c r="I1865" s="219"/>
      <c r="J1865" s="217"/>
    </row>
    <row r="1866" spans="1:10" x14ac:dyDescent="0.25">
      <c r="A1866" s="220" t="s">
        <v>6368</v>
      </c>
      <c r="B1866" s="218" t="s">
        <v>6369</v>
      </c>
      <c r="C1866" s="194"/>
      <c r="D1866" s="204" t="s">
        <v>6284</v>
      </c>
      <c r="E1866" s="195" t="s">
        <v>2</v>
      </c>
      <c r="F1866" s="195" t="s">
        <v>3</v>
      </c>
      <c r="G1866" s="206" t="s">
        <v>6265</v>
      </c>
      <c r="H1866" s="219" t="s">
        <v>6334</v>
      </c>
      <c r="I1866" s="219" t="s">
        <v>2032</v>
      </c>
      <c r="J1866" s="217"/>
    </row>
    <row r="1867" spans="1:10" x14ac:dyDescent="0.25">
      <c r="A1867" s="217" t="s">
        <v>6370</v>
      </c>
      <c r="B1867" s="218" t="s">
        <v>2234</v>
      </c>
      <c r="C1867" s="194"/>
      <c r="D1867" s="204" t="s">
        <v>6284</v>
      </c>
      <c r="E1867" s="195" t="s">
        <v>2</v>
      </c>
      <c r="F1867" s="195" t="s">
        <v>3</v>
      </c>
      <c r="G1867" s="206" t="s">
        <v>6265</v>
      </c>
      <c r="H1867" s="219" t="s">
        <v>6371</v>
      </c>
      <c r="I1867" s="219" t="s">
        <v>2395</v>
      </c>
      <c r="J1867" s="217" t="s">
        <v>6372</v>
      </c>
    </row>
    <row r="1868" spans="1:10" x14ac:dyDescent="0.25">
      <c r="A1868" s="217" t="s">
        <v>6373</v>
      </c>
      <c r="B1868" s="218" t="s">
        <v>6374</v>
      </c>
      <c r="C1868" s="194"/>
      <c r="D1868" s="204" t="s">
        <v>6284</v>
      </c>
      <c r="E1868" s="195" t="s">
        <v>2</v>
      </c>
      <c r="F1868" s="195" t="s">
        <v>3</v>
      </c>
      <c r="G1868" s="206" t="s">
        <v>6265</v>
      </c>
      <c r="H1868" s="219" t="s">
        <v>6371</v>
      </c>
      <c r="I1868" s="219" t="s">
        <v>2395</v>
      </c>
      <c r="J1868" s="217" t="s">
        <v>6375</v>
      </c>
    </row>
    <row r="1869" spans="1:10" x14ac:dyDescent="0.25">
      <c r="A1869" s="217" t="s">
        <v>6376</v>
      </c>
      <c r="B1869" s="218" t="s">
        <v>6377</v>
      </c>
      <c r="C1869" s="194"/>
      <c r="D1869" s="204" t="s">
        <v>6284</v>
      </c>
      <c r="E1869" s="195" t="s">
        <v>2</v>
      </c>
      <c r="F1869" s="195" t="s">
        <v>3</v>
      </c>
      <c r="G1869" s="206" t="s">
        <v>6265</v>
      </c>
      <c r="H1869" s="219" t="s">
        <v>6371</v>
      </c>
      <c r="I1869" s="219" t="s">
        <v>1486</v>
      </c>
      <c r="J1869" s="217"/>
    </row>
    <row r="1870" spans="1:10" x14ac:dyDescent="0.25">
      <c r="A1870" s="217" t="s">
        <v>6378</v>
      </c>
      <c r="B1870" s="218" t="s">
        <v>1894</v>
      </c>
      <c r="C1870" s="194"/>
      <c r="D1870" s="204" t="s">
        <v>6284</v>
      </c>
      <c r="E1870" s="195" t="s">
        <v>2</v>
      </c>
      <c r="F1870" s="195" t="s">
        <v>3</v>
      </c>
      <c r="G1870" s="206" t="s">
        <v>6265</v>
      </c>
      <c r="H1870" s="219" t="s">
        <v>6371</v>
      </c>
      <c r="I1870" s="219" t="s">
        <v>2395</v>
      </c>
      <c r="J1870" s="217" t="s">
        <v>6379</v>
      </c>
    </row>
    <row r="1871" spans="1:10" x14ac:dyDescent="0.25">
      <c r="A1871" s="217" t="s">
        <v>6380</v>
      </c>
      <c r="B1871" s="218" t="s">
        <v>6381</v>
      </c>
      <c r="C1871" s="194"/>
      <c r="D1871" s="204" t="s">
        <v>6264</v>
      </c>
      <c r="E1871" s="195" t="s">
        <v>2</v>
      </c>
      <c r="F1871" s="195" t="s">
        <v>3</v>
      </c>
      <c r="G1871" s="206" t="s">
        <v>6265</v>
      </c>
      <c r="H1871" s="219" t="s">
        <v>6371</v>
      </c>
      <c r="I1871" s="219" t="s">
        <v>6301</v>
      </c>
      <c r="J1871" s="217" t="s">
        <v>6382</v>
      </c>
    </row>
    <row r="1872" spans="1:10" x14ac:dyDescent="0.25">
      <c r="A1872" s="217" t="s">
        <v>6383</v>
      </c>
      <c r="B1872" s="218" t="s">
        <v>3452</v>
      </c>
      <c r="C1872" s="194"/>
      <c r="D1872" s="204" t="s">
        <v>6284</v>
      </c>
      <c r="E1872" s="195" t="s">
        <v>2</v>
      </c>
      <c r="F1872" s="195" t="s">
        <v>3</v>
      </c>
      <c r="G1872" s="206" t="s">
        <v>6265</v>
      </c>
      <c r="H1872" s="219" t="s">
        <v>6371</v>
      </c>
      <c r="I1872" s="219" t="s">
        <v>2395</v>
      </c>
      <c r="J1872" s="217"/>
    </row>
    <row r="1873" spans="1:10" x14ac:dyDescent="0.25">
      <c r="A1873" s="217" t="s">
        <v>6384</v>
      </c>
      <c r="B1873" s="197" t="s">
        <v>6385</v>
      </c>
      <c r="C1873" s="194"/>
      <c r="D1873" s="204" t="s">
        <v>6264</v>
      </c>
      <c r="E1873" s="195" t="s">
        <v>2</v>
      </c>
      <c r="F1873" s="195" t="s">
        <v>3</v>
      </c>
      <c r="G1873" s="206" t="s">
        <v>6265</v>
      </c>
      <c r="H1873" s="219" t="s">
        <v>6371</v>
      </c>
      <c r="I1873" s="219" t="s">
        <v>6314</v>
      </c>
      <c r="J1873" s="217" t="s">
        <v>6386</v>
      </c>
    </row>
    <row r="1874" spans="1:10" x14ac:dyDescent="0.25">
      <c r="A1874" s="217" t="s">
        <v>6387</v>
      </c>
      <c r="B1874" s="197" t="s">
        <v>6388</v>
      </c>
      <c r="C1874" s="194"/>
      <c r="D1874" s="204" t="s">
        <v>6264</v>
      </c>
      <c r="E1874" s="195" t="s">
        <v>2</v>
      </c>
      <c r="F1874" s="195" t="s">
        <v>3</v>
      </c>
      <c r="G1874" s="206" t="s">
        <v>6265</v>
      </c>
      <c r="H1874" s="219" t="s">
        <v>6371</v>
      </c>
      <c r="I1874" s="219" t="s">
        <v>6389</v>
      </c>
      <c r="J1874" s="217"/>
    </row>
    <row r="1875" spans="1:10" x14ac:dyDescent="0.25">
      <c r="A1875" s="220" t="s">
        <v>6390</v>
      </c>
      <c r="B1875" s="197" t="s">
        <v>6391</v>
      </c>
      <c r="C1875" s="194"/>
      <c r="D1875" s="204" t="s">
        <v>6284</v>
      </c>
      <c r="E1875" s="195" t="s">
        <v>2</v>
      </c>
      <c r="F1875" s="195" t="s">
        <v>3</v>
      </c>
      <c r="G1875" s="206" t="s">
        <v>6265</v>
      </c>
      <c r="H1875" s="219" t="s">
        <v>6371</v>
      </c>
      <c r="I1875" s="219" t="s">
        <v>1486</v>
      </c>
      <c r="J1875" s="220" t="s">
        <v>6392</v>
      </c>
    </row>
    <row r="1876" spans="1:10" x14ac:dyDescent="0.25">
      <c r="A1876" s="217" t="s">
        <v>6393</v>
      </c>
      <c r="B1876" s="218" t="s">
        <v>6394</v>
      </c>
      <c r="C1876" s="194"/>
      <c r="D1876" s="204" t="s">
        <v>6264</v>
      </c>
      <c r="E1876" s="195" t="s">
        <v>2</v>
      </c>
      <c r="F1876" s="195" t="s">
        <v>3</v>
      </c>
      <c r="G1876" s="206" t="s">
        <v>6265</v>
      </c>
      <c r="H1876" s="219" t="s">
        <v>6371</v>
      </c>
      <c r="I1876" s="219" t="s">
        <v>6395</v>
      </c>
      <c r="J1876" s="217" t="s">
        <v>6396</v>
      </c>
    </row>
    <row r="1877" spans="1:10" x14ac:dyDescent="0.25">
      <c r="A1877" s="217" t="s">
        <v>6397</v>
      </c>
      <c r="B1877" s="218" t="s">
        <v>6398</v>
      </c>
      <c r="C1877" s="194"/>
      <c r="D1877" s="204" t="s">
        <v>6264</v>
      </c>
      <c r="E1877" s="195" t="s">
        <v>2</v>
      </c>
      <c r="F1877" s="195" t="s">
        <v>3</v>
      </c>
      <c r="G1877" s="206" t="s">
        <v>6265</v>
      </c>
      <c r="H1877" s="219" t="s">
        <v>6399</v>
      </c>
      <c r="I1877" s="219" t="s">
        <v>6301</v>
      </c>
      <c r="J1877" s="217" t="s">
        <v>6400</v>
      </c>
    </row>
    <row r="1878" spans="1:10" x14ac:dyDescent="0.25">
      <c r="A1878" s="217" t="s">
        <v>6401</v>
      </c>
      <c r="B1878" s="218" t="s">
        <v>6402</v>
      </c>
      <c r="C1878" s="194"/>
      <c r="D1878" s="204" t="s">
        <v>6284</v>
      </c>
      <c r="E1878" s="195" t="s">
        <v>2</v>
      </c>
      <c r="F1878" s="195" t="s">
        <v>3</v>
      </c>
      <c r="G1878" s="206" t="s">
        <v>6265</v>
      </c>
      <c r="H1878" s="219" t="s">
        <v>6399</v>
      </c>
      <c r="I1878" s="219" t="s">
        <v>6403</v>
      </c>
      <c r="J1878" s="217" t="s">
        <v>6404</v>
      </c>
    </row>
    <row r="1879" spans="1:10" x14ac:dyDescent="0.25">
      <c r="A1879" s="217" t="s">
        <v>6405</v>
      </c>
      <c r="B1879" s="218" t="s">
        <v>6406</v>
      </c>
      <c r="C1879" s="194"/>
      <c r="D1879" s="204" t="s">
        <v>6284</v>
      </c>
      <c r="E1879" s="195" t="s">
        <v>2</v>
      </c>
      <c r="F1879" s="195" t="s">
        <v>3</v>
      </c>
      <c r="G1879" s="206" t="s">
        <v>6265</v>
      </c>
      <c r="H1879" s="219" t="s">
        <v>6399</v>
      </c>
      <c r="I1879" s="219" t="s">
        <v>6335</v>
      </c>
      <c r="J1879" s="217"/>
    </row>
    <row r="1880" spans="1:10" x14ac:dyDescent="0.25">
      <c r="A1880" s="217" t="s">
        <v>6407</v>
      </c>
      <c r="B1880" s="218" t="s">
        <v>1138</v>
      </c>
      <c r="C1880" s="194"/>
      <c r="D1880" s="204" t="s">
        <v>6284</v>
      </c>
      <c r="E1880" s="195" t="s">
        <v>2</v>
      </c>
      <c r="F1880" s="195" t="s">
        <v>3</v>
      </c>
      <c r="G1880" s="206" t="s">
        <v>6265</v>
      </c>
      <c r="H1880" s="219" t="s">
        <v>6399</v>
      </c>
      <c r="I1880" s="219" t="s">
        <v>2395</v>
      </c>
      <c r="J1880" s="220" t="s">
        <v>6408</v>
      </c>
    </row>
    <row r="1881" spans="1:10" x14ac:dyDescent="0.25">
      <c r="A1881" s="217" t="s">
        <v>6409</v>
      </c>
      <c r="B1881" s="218" t="s">
        <v>6410</v>
      </c>
      <c r="C1881" s="194"/>
      <c r="D1881" s="204" t="s">
        <v>6284</v>
      </c>
      <c r="E1881" s="195" t="s">
        <v>2</v>
      </c>
      <c r="F1881" s="195" t="s">
        <v>3</v>
      </c>
      <c r="G1881" s="206" t="s">
        <v>6265</v>
      </c>
      <c r="H1881" s="219" t="s">
        <v>6399</v>
      </c>
      <c r="I1881" s="219" t="s">
        <v>6411</v>
      </c>
      <c r="J1881" s="220" t="s">
        <v>6412</v>
      </c>
    </row>
    <row r="1882" spans="1:10" x14ac:dyDescent="0.25">
      <c r="A1882" s="217" t="s">
        <v>6413</v>
      </c>
      <c r="B1882" s="218" t="s">
        <v>6414</v>
      </c>
      <c r="C1882" s="194"/>
      <c r="D1882" s="204" t="s">
        <v>6264</v>
      </c>
      <c r="E1882" s="195" t="s">
        <v>2</v>
      </c>
      <c r="F1882" s="195" t="s">
        <v>3</v>
      </c>
      <c r="G1882" s="206" t="s">
        <v>6265</v>
      </c>
      <c r="H1882" s="219" t="s">
        <v>6399</v>
      </c>
      <c r="I1882" s="219" t="s">
        <v>6415</v>
      </c>
      <c r="J1882" s="217" t="s">
        <v>6416</v>
      </c>
    </row>
    <row r="1883" spans="1:10" x14ac:dyDescent="0.25">
      <c r="A1883" s="217" t="s">
        <v>6417</v>
      </c>
      <c r="B1883" s="218" t="s">
        <v>6418</v>
      </c>
      <c r="C1883" s="194"/>
      <c r="D1883" s="204" t="s">
        <v>6264</v>
      </c>
      <c r="E1883" s="195" t="s">
        <v>2</v>
      </c>
      <c r="F1883" s="195" t="s">
        <v>3</v>
      </c>
      <c r="G1883" s="206" t="s">
        <v>6265</v>
      </c>
      <c r="H1883" s="219" t="s">
        <v>6399</v>
      </c>
      <c r="I1883" s="219" t="s">
        <v>6419</v>
      </c>
      <c r="J1883" s="217"/>
    </row>
    <row r="1884" spans="1:10" x14ac:dyDescent="0.25">
      <c r="A1884" s="217" t="s">
        <v>6420</v>
      </c>
      <c r="B1884" s="218" t="s">
        <v>6421</v>
      </c>
      <c r="C1884" s="194"/>
      <c r="D1884" s="204" t="s">
        <v>6284</v>
      </c>
      <c r="E1884" s="195" t="s">
        <v>2</v>
      </c>
      <c r="F1884" s="195" t="s">
        <v>3</v>
      </c>
      <c r="G1884" s="206" t="s">
        <v>6265</v>
      </c>
      <c r="H1884" s="219" t="s">
        <v>6399</v>
      </c>
      <c r="I1884" s="219" t="s">
        <v>2395</v>
      </c>
      <c r="J1884" s="217"/>
    </row>
    <row r="1885" spans="1:10" x14ac:dyDescent="0.25">
      <c r="A1885" s="217" t="s">
        <v>6422</v>
      </c>
      <c r="B1885" s="218" t="s">
        <v>6423</v>
      </c>
      <c r="C1885" s="194"/>
      <c r="D1885" s="204" t="s">
        <v>6284</v>
      </c>
      <c r="E1885" s="195" t="s">
        <v>2</v>
      </c>
      <c r="F1885" s="195" t="s">
        <v>3</v>
      </c>
      <c r="G1885" s="206" t="s">
        <v>6265</v>
      </c>
      <c r="H1885" s="219" t="s">
        <v>6399</v>
      </c>
      <c r="I1885" s="219" t="s">
        <v>1486</v>
      </c>
      <c r="J1885" s="217"/>
    </row>
    <row r="1886" spans="1:10" x14ac:dyDescent="0.25">
      <c r="A1886" s="217" t="s">
        <v>6424</v>
      </c>
      <c r="B1886" s="218" t="s">
        <v>6425</v>
      </c>
      <c r="C1886" s="194"/>
      <c r="D1886" s="204" t="s">
        <v>6284</v>
      </c>
      <c r="E1886" s="195" t="s">
        <v>2</v>
      </c>
      <c r="F1886" s="195" t="s">
        <v>3</v>
      </c>
      <c r="G1886" s="206" t="s">
        <v>6265</v>
      </c>
      <c r="H1886" s="219" t="s">
        <v>6399</v>
      </c>
      <c r="I1886" s="219" t="s">
        <v>6426</v>
      </c>
      <c r="J1886" s="217"/>
    </row>
    <row r="1887" spans="1:10" x14ac:dyDescent="0.25">
      <c r="A1887" s="217" t="s">
        <v>6427</v>
      </c>
      <c r="B1887" s="218" t="s">
        <v>6428</v>
      </c>
      <c r="C1887" s="194"/>
      <c r="D1887" s="204" t="s">
        <v>6284</v>
      </c>
      <c r="E1887" s="195" t="s">
        <v>2</v>
      </c>
      <c r="F1887" s="195" t="s">
        <v>3</v>
      </c>
      <c r="G1887" s="206" t="s">
        <v>6265</v>
      </c>
      <c r="H1887" s="219" t="s">
        <v>6429</v>
      </c>
      <c r="I1887" s="219" t="s">
        <v>2395</v>
      </c>
      <c r="J1887" s="217" t="s">
        <v>6430</v>
      </c>
    </row>
    <row r="1888" spans="1:10" x14ac:dyDescent="0.25">
      <c r="A1888" s="217" t="s">
        <v>6431</v>
      </c>
      <c r="B1888" s="218" t="s">
        <v>6432</v>
      </c>
      <c r="C1888" s="194"/>
      <c r="D1888" s="204" t="s">
        <v>6264</v>
      </c>
      <c r="E1888" s="195" t="s">
        <v>2</v>
      </c>
      <c r="F1888" s="195" t="s">
        <v>3</v>
      </c>
      <c r="G1888" s="206" t="s">
        <v>6265</v>
      </c>
      <c r="H1888" s="219" t="s">
        <v>6429</v>
      </c>
      <c r="I1888" s="219" t="s">
        <v>2395</v>
      </c>
      <c r="J1888" s="217"/>
    </row>
    <row r="1889" spans="1:10" x14ac:dyDescent="0.25">
      <c r="A1889" s="217" t="s">
        <v>6433</v>
      </c>
      <c r="B1889" s="218" t="s">
        <v>3708</v>
      </c>
      <c r="C1889" s="194"/>
      <c r="D1889" s="204" t="s">
        <v>6264</v>
      </c>
      <c r="E1889" s="195" t="s">
        <v>2</v>
      </c>
      <c r="F1889" s="195" t="s">
        <v>3</v>
      </c>
      <c r="G1889" s="206" t="s">
        <v>6265</v>
      </c>
      <c r="H1889" s="219" t="s">
        <v>6429</v>
      </c>
      <c r="I1889" s="219" t="s">
        <v>1486</v>
      </c>
      <c r="J1889" s="217" t="s">
        <v>6434</v>
      </c>
    </row>
    <row r="1890" spans="1:10" x14ac:dyDescent="0.25">
      <c r="A1890" s="217" t="s">
        <v>6435</v>
      </c>
      <c r="B1890" s="218" t="s">
        <v>938</v>
      </c>
      <c r="C1890" s="194"/>
      <c r="D1890" s="204" t="s">
        <v>6284</v>
      </c>
      <c r="E1890" s="195" t="s">
        <v>2</v>
      </c>
      <c r="F1890" s="195" t="s">
        <v>3</v>
      </c>
      <c r="G1890" s="206" t="s">
        <v>6265</v>
      </c>
      <c r="H1890" s="219" t="s">
        <v>6429</v>
      </c>
      <c r="I1890" s="219" t="s">
        <v>6308</v>
      </c>
      <c r="J1890" s="217" t="s">
        <v>6436</v>
      </c>
    </row>
    <row r="1891" spans="1:10" x14ac:dyDescent="0.25">
      <c r="A1891" s="217" t="s">
        <v>6437</v>
      </c>
      <c r="B1891" s="218" t="s">
        <v>6438</v>
      </c>
      <c r="C1891" s="194"/>
      <c r="D1891" s="204" t="s">
        <v>6284</v>
      </c>
      <c r="E1891" s="195" t="s">
        <v>2</v>
      </c>
      <c r="F1891" s="195" t="s">
        <v>3</v>
      </c>
      <c r="G1891" s="206" t="s">
        <v>6265</v>
      </c>
      <c r="H1891" s="219" t="s">
        <v>6439</v>
      </c>
      <c r="I1891" s="219" t="s">
        <v>2395</v>
      </c>
      <c r="J1891" s="217" t="s">
        <v>6440</v>
      </c>
    </row>
    <row r="1892" spans="1:10" x14ac:dyDescent="0.25">
      <c r="A1892" s="217" t="s">
        <v>6441</v>
      </c>
      <c r="B1892" s="218" t="s">
        <v>6442</v>
      </c>
      <c r="C1892" s="194"/>
      <c r="D1892" s="204" t="s">
        <v>6264</v>
      </c>
      <c r="E1892" s="195" t="s">
        <v>2</v>
      </c>
      <c r="F1892" s="195" t="s">
        <v>3</v>
      </c>
      <c r="G1892" s="206" t="s">
        <v>6265</v>
      </c>
      <c r="H1892" s="219" t="s">
        <v>6439</v>
      </c>
      <c r="I1892" s="219" t="s">
        <v>6443</v>
      </c>
      <c r="J1892" s="220" t="s">
        <v>6444</v>
      </c>
    </row>
    <row r="1893" spans="1:10" x14ac:dyDescent="0.25">
      <c r="A1893" s="217" t="s">
        <v>6445</v>
      </c>
      <c r="B1893" s="218" t="s">
        <v>2623</v>
      </c>
      <c r="C1893" s="194"/>
      <c r="D1893" s="204" t="s">
        <v>6284</v>
      </c>
      <c r="E1893" s="195" t="s">
        <v>2</v>
      </c>
      <c r="F1893" s="195" t="s">
        <v>3</v>
      </c>
      <c r="G1893" s="206" t="s">
        <v>6265</v>
      </c>
      <c r="H1893" s="219" t="s">
        <v>6439</v>
      </c>
      <c r="I1893" s="219" t="s">
        <v>2395</v>
      </c>
      <c r="J1893" s="217" t="s">
        <v>6446</v>
      </c>
    </row>
    <row r="1894" spans="1:10" x14ac:dyDescent="0.25">
      <c r="A1894" s="217" t="s">
        <v>6447</v>
      </c>
      <c r="B1894" s="218" t="s">
        <v>6448</v>
      </c>
      <c r="C1894" s="194"/>
      <c r="D1894" s="204" t="s">
        <v>6264</v>
      </c>
      <c r="E1894" s="195" t="s">
        <v>2</v>
      </c>
      <c r="F1894" s="195" t="s">
        <v>3</v>
      </c>
      <c r="G1894" s="206" t="s">
        <v>6265</v>
      </c>
      <c r="H1894" s="219" t="s">
        <v>6439</v>
      </c>
      <c r="I1894" s="219" t="s">
        <v>6443</v>
      </c>
      <c r="J1894" s="217" t="s">
        <v>6449</v>
      </c>
    </row>
    <row r="1895" spans="1:10" x14ac:dyDescent="0.25">
      <c r="A1895" s="217" t="s">
        <v>6450</v>
      </c>
      <c r="B1895" s="197" t="s">
        <v>942</v>
      </c>
      <c r="C1895" s="194"/>
      <c r="D1895" s="204" t="s">
        <v>6264</v>
      </c>
      <c r="E1895" s="195" t="s">
        <v>2</v>
      </c>
      <c r="F1895" s="195" t="s">
        <v>3</v>
      </c>
      <c r="G1895" s="206" t="s">
        <v>6265</v>
      </c>
      <c r="H1895" s="219" t="s">
        <v>6439</v>
      </c>
      <c r="I1895" s="219" t="s">
        <v>6451</v>
      </c>
      <c r="J1895" s="217"/>
    </row>
    <row r="1896" spans="1:10" x14ac:dyDescent="0.25">
      <c r="A1896" s="217" t="s">
        <v>6452</v>
      </c>
      <c r="B1896" s="197" t="s">
        <v>5359</v>
      </c>
      <c r="C1896" s="194"/>
      <c r="D1896" s="204" t="s">
        <v>6264</v>
      </c>
      <c r="E1896" s="195" t="s">
        <v>2</v>
      </c>
      <c r="F1896" s="195" t="s">
        <v>3</v>
      </c>
      <c r="G1896" s="206" t="s">
        <v>6265</v>
      </c>
      <c r="H1896" s="219" t="s">
        <v>6439</v>
      </c>
      <c r="I1896" s="219" t="s">
        <v>6451</v>
      </c>
      <c r="J1896" s="220" t="s">
        <v>6453</v>
      </c>
    </row>
    <row r="1897" spans="1:10" x14ac:dyDescent="0.25">
      <c r="A1897" s="217" t="s">
        <v>6454</v>
      </c>
      <c r="B1897" s="218" t="s">
        <v>6455</v>
      </c>
      <c r="C1897" s="194"/>
      <c r="D1897" s="204" t="s">
        <v>6264</v>
      </c>
      <c r="E1897" s="195" t="s">
        <v>2</v>
      </c>
      <c r="F1897" s="195" t="s">
        <v>3</v>
      </c>
      <c r="G1897" s="206" t="s">
        <v>6265</v>
      </c>
      <c r="H1897" s="219" t="s">
        <v>6439</v>
      </c>
      <c r="I1897" s="219" t="s">
        <v>6456</v>
      </c>
      <c r="J1897" s="220" t="s">
        <v>6457</v>
      </c>
    </row>
    <row r="1898" spans="1:10" x14ac:dyDescent="0.25">
      <c r="A1898" s="217" t="s">
        <v>6458</v>
      </c>
      <c r="B1898" s="218" t="s">
        <v>6459</v>
      </c>
      <c r="C1898" s="194"/>
      <c r="D1898" s="204" t="s">
        <v>6284</v>
      </c>
      <c r="E1898" s="195" t="s">
        <v>2</v>
      </c>
      <c r="F1898" s="195" t="s">
        <v>3</v>
      </c>
      <c r="G1898" s="206" t="s">
        <v>6265</v>
      </c>
      <c r="H1898" s="219" t="s">
        <v>6460</v>
      </c>
      <c r="I1898" s="219" t="s">
        <v>6339</v>
      </c>
      <c r="J1898" s="217" t="s">
        <v>6461</v>
      </c>
    </row>
    <row r="1899" spans="1:10" x14ac:dyDescent="0.25">
      <c r="A1899" s="217" t="s">
        <v>6462</v>
      </c>
      <c r="B1899" s="218" t="s">
        <v>6463</v>
      </c>
      <c r="C1899" s="194"/>
      <c r="D1899" s="204" t="s">
        <v>6284</v>
      </c>
      <c r="E1899" s="195" t="s">
        <v>2</v>
      </c>
      <c r="F1899" s="195" t="s">
        <v>3</v>
      </c>
      <c r="G1899" s="206" t="s">
        <v>6265</v>
      </c>
      <c r="H1899" s="219" t="s">
        <v>6460</v>
      </c>
      <c r="I1899" s="219" t="s">
        <v>2395</v>
      </c>
      <c r="J1899" s="217" t="s">
        <v>6464</v>
      </c>
    </row>
    <row r="1900" spans="1:10" x14ac:dyDescent="0.25">
      <c r="A1900" s="217" t="s">
        <v>6465</v>
      </c>
      <c r="B1900" s="218" t="s">
        <v>6466</v>
      </c>
      <c r="C1900" s="194"/>
      <c r="D1900" s="204" t="s">
        <v>6264</v>
      </c>
      <c r="E1900" s="195" t="s">
        <v>2</v>
      </c>
      <c r="F1900" s="195" t="s">
        <v>3</v>
      </c>
      <c r="G1900" s="206" t="s">
        <v>6265</v>
      </c>
      <c r="H1900" s="219" t="s">
        <v>6460</v>
      </c>
      <c r="I1900" s="219" t="s">
        <v>6467</v>
      </c>
      <c r="J1900" s="217" t="s">
        <v>6468</v>
      </c>
    </row>
    <row r="1901" spans="1:10" x14ac:dyDescent="0.25">
      <c r="A1901" s="217" t="s">
        <v>6469</v>
      </c>
      <c r="B1901" s="218" t="s">
        <v>746</v>
      </c>
      <c r="C1901" s="194"/>
      <c r="D1901" s="204" t="s">
        <v>6284</v>
      </c>
      <c r="E1901" s="195" t="s">
        <v>2</v>
      </c>
      <c r="F1901" s="195" t="s">
        <v>3</v>
      </c>
      <c r="G1901" s="206" t="s">
        <v>6265</v>
      </c>
      <c r="H1901" s="219" t="s">
        <v>6460</v>
      </c>
      <c r="I1901" s="219" t="s">
        <v>2395</v>
      </c>
      <c r="J1901" s="220" t="s">
        <v>6470</v>
      </c>
    </row>
    <row r="1902" spans="1:10" x14ac:dyDescent="0.25">
      <c r="A1902" s="217" t="s">
        <v>6471</v>
      </c>
      <c r="B1902" s="218" t="s">
        <v>6472</v>
      </c>
      <c r="C1902" s="194"/>
      <c r="D1902" s="204" t="s">
        <v>6264</v>
      </c>
      <c r="E1902" s="195" t="s">
        <v>2</v>
      </c>
      <c r="F1902" s="195" t="s">
        <v>3</v>
      </c>
      <c r="G1902" s="206" t="s">
        <v>6265</v>
      </c>
      <c r="H1902" s="219" t="s">
        <v>6460</v>
      </c>
      <c r="I1902" s="219" t="s">
        <v>2395</v>
      </c>
      <c r="J1902" s="217"/>
    </row>
    <row r="1903" spans="1:10" x14ac:dyDescent="0.25">
      <c r="A1903" s="217" t="s">
        <v>6473</v>
      </c>
      <c r="B1903" s="218" t="s">
        <v>6474</v>
      </c>
      <c r="C1903" s="194"/>
      <c r="D1903" s="204" t="s">
        <v>6284</v>
      </c>
      <c r="E1903" s="195" t="s">
        <v>2</v>
      </c>
      <c r="F1903" s="195" t="s">
        <v>3</v>
      </c>
      <c r="G1903" s="206" t="s">
        <v>6265</v>
      </c>
      <c r="H1903" s="219" t="s">
        <v>6460</v>
      </c>
      <c r="I1903" s="219" t="s">
        <v>2395</v>
      </c>
      <c r="J1903" s="220" t="s">
        <v>6475</v>
      </c>
    </row>
    <row r="1904" spans="1:10" x14ac:dyDescent="0.25">
      <c r="A1904" s="217" t="s">
        <v>6476</v>
      </c>
      <c r="B1904" s="218" t="s">
        <v>6477</v>
      </c>
      <c r="C1904" s="194"/>
      <c r="D1904" s="204" t="s">
        <v>6264</v>
      </c>
      <c r="E1904" s="195" t="s">
        <v>2</v>
      </c>
      <c r="F1904" s="195" t="s">
        <v>3</v>
      </c>
      <c r="G1904" s="206" t="s">
        <v>6265</v>
      </c>
      <c r="H1904" s="219" t="s">
        <v>6460</v>
      </c>
      <c r="I1904" s="219" t="s">
        <v>6308</v>
      </c>
      <c r="J1904" s="217"/>
    </row>
    <row r="1905" spans="1:10" x14ac:dyDescent="0.25">
      <c r="A1905" s="217" t="s">
        <v>6478</v>
      </c>
      <c r="B1905" s="218" t="s">
        <v>6479</v>
      </c>
      <c r="C1905" s="194"/>
      <c r="D1905" s="204" t="s">
        <v>6264</v>
      </c>
      <c r="E1905" s="195" t="s">
        <v>2</v>
      </c>
      <c r="F1905" s="195" t="s">
        <v>3</v>
      </c>
      <c r="G1905" s="206" t="s">
        <v>6265</v>
      </c>
      <c r="H1905" s="219" t="s">
        <v>6460</v>
      </c>
      <c r="I1905" s="219" t="s">
        <v>6294</v>
      </c>
      <c r="J1905" s="217"/>
    </row>
    <row r="1906" spans="1:10" x14ac:dyDescent="0.25">
      <c r="A1906" s="217" t="s">
        <v>6480</v>
      </c>
      <c r="B1906" s="218" t="s">
        <v>6481</v>
      </c>
      <c r="C1906" s="194"/>
      <c r="D1906" s="204" t="s">
        <v>6264</v>
      </c>
      <c r="E1906" s="195" t="s">
        <v>2</v>
      </c>
      <c r="F1906" s="195" t="s">
        <v>3</v>
      </c>
      <c r="G1906" s="206" t="s">
        <v>6265</v>
      </c>
      <c r="H1906" s="219" t="s">
        <v>6460</v>
      </c>
      <c r="I1906" s="219" t="s">
        <v>939</v>
      </c>
      <c r="J1906" s="217" t="s">
        <v>6482</v>
      </c>
    </row>
    <row r="1907" spans="1:10" x14ac:dyDescent="0.25">
      <c r="A1907" s="217" t="s">
        <v>6483</v>
      </c>
      <c r="B1907" s="197" t="s">
        <v>6484</v>
      </c>
      <c r="C1907" s="194"/>
      <c r="D1907" s="204" t="s">
        <v>6264</v>
      </c>
      <c r="E1907" s="195" t="s">
        <v>2</v>
      </c>
      <c r="F1907" s="195" t="s">
        <v>3</v>
      </c>
      <c r="G1907" s="206" t="s">
        <v>6265</v>
      </c>
      <c r="H1907" s="219" t="s">
        <v>6460</v>
      </c>
      <c r="I1907" s="219" t="s">
        <v>6485</v>
      </c>
      <c r="J1907" s="220" t="s">
        <v>6486</v>
      </c>
    </row>
    <row r="1908" spans="1:10" x14ac:dyDescent="0.25">
      <c r="A1908" s="217" t="s">
        <v>6487</v>
      </c>
      <c r="B1908" s="197" t="s">
        <v>6488</v>
      </c>
      <c r="C1908" s="194"/>
      <c r="D1908" s="204" t="s">
        <v>6264</v>
      </c>
      <c r="E1908" s="195" t="s">
        <v>2</v>
      </c>
      <c r="F1908" s="195" t="s">
        <v>3</v>
      </c>
      <c r="G1908" s="206" t="s">
        <v>6265</v>
      </c>
      <c r="H1908" s="219" t="s">
        <v>6460</v>
      </c>
      <c r="I1908" s="219" t="s">
        <v>6485</v>
      </c>
      <c r="J1908" s="220" t="s">
        <v>6489</v>
      </c>
    </row>
    <row r="1909" spans="1:10" x14ac:dyDescent="0.25">
      <c r="A1909" s="220" t="s">
        <v>6490</v>
      </c>
      <c r="B1909" s="197" t="s">
        <v>1180</v>
      </c>
      <c r="C1909" s="194"/>
      <c r="D1909" s="204" t="s">
        <v>6264</v>
      </c>
      <c r="E1909" s="195" t="s">
        <v>2</v>
      </c>
      <c r="F1909" s="195" t="s">
        <v>3</v>
      </c>
      <c r="G1909" s="206" t="s">
        <v>6265</v>
      </c>
      <c r="H1909" s="219" t="s">
        <v>6491</v>
      </c>
      <c r="I1909" s="219" t="s">
        <v>1418</v>
      </c>
      <c r="J1909" s="220" t="s">
        <v>6492</v>
      </c>
    </row>
    <row r="1910" spans="1:10" x14ac:dyDescent="0.25">
      <c r="A1910" s="217" t="s">
        <v>6493</v>
      </c>
      <c r="B1910" s="218" t="s">
        <v>6494</v>
      </c>
      <c r="C1910" s="194"/>
      <c r="D1910" s="204" t="s">
        <v>6284</v>
      </c>
      <c r="E1910" s="195" t="s">
        <v>2</v>
      </c>
      <c r="F1910" s="195" t="s">
        <v>3</v>
      </c>
      <c r="G1910" s="206" t="s">
        <v>6265</v>
      </c>
      <c r="H1910" s="219" t="s">
        <v>6491</v>
      </c>
      <c r="I1910" s="219" t="s">
        <v>1486</v>
      </c>
      <c r="J1910" s="220" t="s">
        <v>6495</v>
      </c>
    </row>
    <row r="1911" spans="1:10" x14ac:dyDescent="0.25">
      <c r="A1911" s="217" t="s">
        <v>6496</v>
      </c>
      <c r="B1911" s="218" t="s">
        <v>2119</v>
      </c>
      <c r="C1911" s="194"/>
      <c r="D1911" s="204" t="s">
        <v>6264</v>
      </c>
      <c r="E1911" s="195" t="s">
        <v>2</v>
      </c>
      <c r="F1911" s="195" t="s">
        <v>3</v>
      </c>
      <c r="G1911" s="206" t="s">
        <v>6265</v>
      </c>
      <c r="H1911" s="219" t="s">
        <v>6491</v>
      </c>
      <c r="I1911" s="219" t="s">
        <v>2395</v>
      </c>
      <c r="J1911" s="217"/>
    </row>
    <row r="1912" spans="1:10" x14ac:dyDescent="0.25">
      <c r="A1912" s="217" t="s">
        <v>6497</v>
      </c>
      <c r="B1912" s="218" t="s">
        <v>6498</v>
      </c>
      <c r="C1912" s="194"/>
      <c r="D1912" s="204" t="s">
        <v>6284</v>
      </c>
      <c r="E1912" s="195" t="s">
        <v>2</v>
      </c>
      <c r="F1912" s="195" t="s">
        <v>3</v>
      </c>
      <c r="G1912" s="206" t="s">
        <v>6265</v>
      </c>
      <c r="H1912" s="219" t="s">
        <v>6491</v>
      </c>
      <c r="I1912" s="219" t="s">
        <v>2395</v>
      </c>
      <c r="J1912" s="220" t="s">
        <v>6499</v>
      </c>
    </row>
    <row r="1913" spans="1:10" x14ac:dyDescent="0.25">
      <c r="A1913" s="217" t="s">
        <v>6500</v>
      </c>
      <c r="B1913" s="197" t="s">
        <v>6501</v>
      </c>
      <c r="C1913" s="194"/>
      <c r="D1913" s="204" t="s">
        <v>6264</v>
      </c>
      <c r="E1913" s="195" t="s">
        <v>2</v>
      </c>
      <c r="F1913" s="195" t="s">
        <v>3</v>
      </c>
      <c r="G1913" s="206" t="s">
        <v>6265</v>
      </c>
      <c r="H1913" s="219" t="s">
        <v>6491</v>
      </c>
      <c r="I1913" s="219" t="s">
        <v>6389</v>
      </c>
      <c r="J1913" s="220" t="s">
        <v>6502</v>
      </c>
    </row>
    <row r="1914" spans="1:10" x14ac:dyDescent="0.25">
      <c r="A1914" s="217" t="s">
        <v>6503</v>
      </c>
      <c r="B1914" s="197" t="s">
        <v>6504</v>
      </c>
      <c r="C1914" s="194"/>
      <c r="D1914" s="204" t="s">
        <v>6264</v>
      </c>
      <c r="E1914" s="195" t="s">
        <v>2</v>
      </c>
      <c r="F1914" s="195" t="s">
        <v>3</v>
      </c>
      <c r="G1914" s="206" t="s">
        <v>6265</v>
      </c>
      <c r="H1914" s="219" t="s">
        <v>6491</v>
      </c>
      <c r="I1914" s="219" t="s">
        <v>6389</v>
      </c>
      <c r="J1914" s="217" t="s">
        <v>6505</v>
      </c>
    </row>
    <row r="1915" spans="1:10" x14ac:dyDescent="0.25">
      <c r="A1915" s="217" t="s">
        <v>6506</v>
      </c>
      <c r="B1915" s="197" t="s">
        <v>2103</v>
      </c>
      <c r="C1915" s="194"/>
      <c r="D1915" s="204" t="s">
        <v>6264</v>
      </c>
      <c r="E1915" s="195" t="s">
        <v>2</v>
      </c>
      <c r="F1915" s="195" t="s">
        <v>3</v>
      </c>
      <c r="G1915" s="206" t="s">
        <v>6265</v>
      </c>
      <c r="H1915" s="219" t="s">
        <v>6491</v>
      </c>
      <c r="I1915" s="219" t="s">
        <v>6485</v>
      </c>
      <c r="J1915" s="217"/>
    </row>
    <row r="1916" spans="1:10" x14ac:dyDescent="0.25">
      <c r="A1916" s="221" t="s">
        <v>6507</v>
      </c>
      <c r="B1916" s="197" t="s">
        <v>6508</v>
      </c>
      <c r="C1916" s="194"/>
      <c r="D1916" s="204" t="s">
        <v>6284</v>
      </c>
      <c r="E1916" s="195" t="s">
        <v>2</v>
      </c>
      <c r="F1916" s="195" t="s">
        <v>3</v>
      </c>
      <c r="G1916" s="206" t="s">
        <v>6265</v>
      </c>
      <c r="H1916" s="197" t="s">
        <v>6509</v>
      </c>
      <c r="I1916" s="197" t="s">
        <v>575</v>
      </c>
      <c r="J1916" s="222" t="s">
        <v>6510</v>
      </c>
    </row>
    <row r="1917" spans="1:10" x14ac:dyDescent="0.25">
      <c r="A1917" s="221" t="s">
        <v>6511</v>
      </c>
      <c r="B1917" s="197" t="s">
        <v>6512</v>
      </c>
      <c r="C1917" s="194"/>
      <c r="D1917" s="204" t="s">
        <v>6284</v>
      </c>
      <c r="E1917" s="195" t="s">
        <v>2</v>
      </c>
      <c r="F1917" s="195" t="s">
        <v>3</v>
      </c>
      <c r="G1917" s="206" t="s">
        <v>6265</v>
      </c>
      <c r="H1917" s="197" t="s">
        <v>6509</v>
      </c>
      <c r="I1917" s="197" t="s">
        <v>6513</v>
      </c>
      <c r="J1917" s="222" t="s">
        <v>6514</v>
      </c>
    </row>
    <row r="1918" spans="1:10" x14ac:dyDescent="0.25">
      <c r="A1918" s="221" t="s">
        <v>6515</v>
      </c>
      <c r="B1918" s="197" t="s">
        <v>6516</v>
      </c>
      <c r="C1918" s="194"/>
      <c r="D1918" s="204" t="s">
        <v>6284</v>
      </c>
      <c r="E1918" s="195" t="s">
        <v>2</v>
      </c>
      <c r="F1918" s="195" t="s">
        <v>3</v>
      </c>
      <c r="G1918" s="206" t="s">
        <v>6265</v>
      </c>
      <c r="H1918" s="197" t="s">
        <v>6509</v>
      </c>
      <c r="I1918" s="197" t="s">
        <v>6485</v>
      </c>
      <c r="J1918" s="222" t="s">
        <v>6517</v>
      </c>
    </row>
    <row r="1919" spans="1:10" x14ac:dyDescent="0.25">
      <c r="A1919" s="221" t="s">
        <v>6518</v>
      </c>
      <c r="B1919" s="197" t="s">
        <v>6519</v>
      </c>
      <c r="C1919" s="194"/>
      <c r="D1919" s="204" t="s">
        <v>6284</v>
      </c>
      <c r="E1919" s="195" t="s">
        <v>2</v>
      </c>
      <c r="F1919" s="195" t="s">
        <v>3</v>
      </c>
      <c r="G1919" s="206" t="s">
        <v>6265</v>
      </c>
      <c r="H1919" s="197" t="s">
        <v>6509</v>
      </c>
      <c r="I1919" s="197" t="s">
        <v>575</v>
      </c>
      <c r="J1919" s="222"/>
    </row>
    <row r="1920" spans="1:10" x14ac:dyDescent="0.25">
      <c r="A1920" s="221" t="s">
        <v>6520</v>
      </c>
      <c r="B1920" s="197" t="s">
        <v>6521</v>
      </c>
      <c r="C1920" s="194"/>
      <c r="D1920" s="204" t="s">
        <v>6284</v>
      </c>
      <c r="E1920" s="195" t="s">
        <v>2</v>
      </c>
      <c r="F1920" s="195" t="s">
        <v>3</v>
      </c>
      <c r="G1920" s="206" t="s">
        <v>6265</v>
      </c>
      <c r="H1920" s="197" t="s">
        <v>6509</v>
      </c>
      <c r="I1920" s="197" t="s">
        <v>5346</v>
      </c>
      <c r="J1920" s="222" t="s">
        <v>6522</v>
      </c>
    </row>
    <row r="1921" spans="1:10" x14ac:dyDescent="0.25">
      <c r="A1921" s="221" t="s">
        <v>6523</v>
      </c>
      <c r="B1921" s="197" t="s">
        <v>6524</v>
      </c>
      <c r="C1921" s="194"/>
      <c r="D1921" s="204" t="s">
        <v>6264</v>
      </c>
      <c r="E1921" s="195" t="s">
        <v>2</v>
      </c>
      <c r="F1921" s="195" t="s">
        <v>3</v>
      </c>
      <c r="G1921" s="206" t="s">
        <v>6265</v>
      </c>
      <c r="H1921" s="197" t="s">
        <v>6509</v>
      </c>
      <c r="I1921" s="197" t="s">
        <v>6294</v>
      </c>
      <c r="J1921" s="222" t="s">
        <v>6525</v>
      </c>
    </row>
    <row r="1922" spans="1:10" x14ac:dyDescent="0.25">
      <c r="A1922" s="221" t="s">
        <v>6526</v>
      </c>
      <c r="B1922" s="197" t="s">
        <v>6527</v>
      </c>
      <c r="C1922" s="194"/>
      <c r="D1922" s="204" t="s">
        <v>6264</v>
      </c>
      <c r="E1922" s="195" t="s">
        <v>2</v>
      </c>
      <c r="F1922" s="195" t="s">
        <v>3</v>
      </c>
      <c r="G1922" s="206" t="s">
        <v>6265</v>
      </c>
      <c r="H1922" s="197" t="str">
        <f>H1921</f>
        <v>DUSUN CIJAHA RT 01 RW 03</v>
      </c>
      <c r="I1922" s="197" t="s">
        <v>575</v>
      </c>
      <c r="J1922" s="222" t="s">
        <v>6528</v>
      </c>
    </row>
    <row r="1923" spans="1:10" x14ac:dyDescent="0.25">
      <c r="A1923" s="221" t="s">
        <v>6529</v>
      </c>
      <c r="B1923" s="197" t="s">
        <v>6530</v>
      </c>
      <c r="C1923" s="194"/>
      <c r="D1923" s="204" t="s">
        <v>6264</v>
      </c>
      <c r="E1923" s="195" t="s">
        <v>2</v>
      </c>
      <c r="F1923" s="195" t="s">
        <v>3</v>
      </c>
      <c r="G1923" s="206" t="s">
        <v>6265</v>
      </c>
      <c r="H1923" s="197" t="s">
        <v>6509</v>
      </c>
      <c r="I1923" s="197" t="s">
        <v>6443</v>
      </c>
      <c r="J1923" s="222" t="s">
        <v>6531</v>
      </c>
    </row>
    <row r="1924" spans="1:10" x14ac:dyDescent="0.25">
      <c r="A1924" s="221" t="s">
        <v>6532</v>
      </c>
      <c r="B1924" s="197" t="s">
        <v>6533</v>
      </c>
      <c r="C1924" s="194"/>
      <c r="D1924" s="204" t="s">
        <v>6284</v>
      </c>
      <c r="E1924" s="195" t="s">
        <v>2</v>
      </c>
      <c r="F1924" s="195" t="s">
        <v>3</v>
      </c>
      <c r="G1924" s="206" t="s">
        <v>6265</v>
      </c>
      <c r="H1924" s="197" t="s">
        <v>6534</v>
      </c>
      <c r="I1924" s="197" t="s">
        <v>575</v>
      </c>
      <c r="J1924" s="222" t="s">
        <v>6535</v>
      </c>
    </row>
    <row r="1925" spans="1:10" x14ac:dyDescent="0.25">
      <c r="A1925" s="221" t="s">
        <v>6536</v>
      </c>
      <c r="B1925" s="197" t="s">
        <v>6537</v>
      </c>
      <c r="C1925" s="194"/>
      <c r="D1925" s="204" t="s">
        <v>6264</v>
      </c>
      <c r="E1925" s="195" t="s">
        <v>2</v>
      </c>
      <c r="F1925" s="195" t="s">
        <v>3</v>
      </c>
      <c r="G1925" s="206" t="s">
        <v>6265</v>
      </c>
      <c r="H1925" s="197" t="s">
        <v>6534</v>
      </c>
      <c r="I1925" s="197" t="s">
        <v>2032</v>
      </c>
      <c r="J1925" s="222" t="s">
        <v>6538</v>
      </c>
    </row>
    <row r="1926" spans="1:10" x14ac:dyDescent="0.25">
      <c r="A1926" s="221" t="s">
        <v>6539</v>
      </c>
      <c r="B1926" s="197" t="s">
        <v>6540</v>
      </c>
      <c r="C1926" s="194"/>
      <c r="D1926" s="204" t="s">
        <v>6284</v>
      </c>
      <c r="E1926" s="195" t="s">
        <v>2</v>
      </c>
      <c r="F1926" s="195" t="s">
        <v>3</v>
      </c>
      <c r="G1926" s="206" t="s">
        <v>6265</v>
      </c>
      <c r="H1926" s="197" t="s">
        <v>6534</v>
      </c>
      <c r="I1926" s="197" t="s">
        <v>6541</v>
      </c>
      <c r="J1926" s="222" t="s">
        <v>6542</v>
      </c>
    </row>
    <row r="1927" spans="1:10" x14ac:dyDescent="0.25">
      <c r="A1927" s="221" t="s">
        <v>6543</v>
      </c>
      <c r="B1927" s="197" t="s">
        <v>6544</v>
      </c>
      <c r="C1927" s="194"/>
      <c r="D1927" s="204" t="s">
        <v>6264</v>
      </c>
      <c r="E1927" s="195" t="s">
        <v>2</v>
      </c>
      <c r="F1927" s="195" t="s">
        <v>3</v>
      </c>
      <c r="G1927" s="206" t="s">
        <v>6265</v>
      </c>
      <c r="H1927" s="197" t="s">
        <v>6534</v>
      </c>
      <c r="I1927" s="197" t="s">
        <v>6541</v>
      </c>
      <c r="J1927" s="222"/>
    </row>
    <row r="1928" spans="1:10" x14ac:dyDescent="0.25">
      <c r="A1928" s="221" t="s">
        <v>6545</v>
      </c>
      <c r="B1928" s="197" t="s">
        <v>6546</v>
      </c>
      <c r="C1928" s="194"/>
      <c r="D1928" s="204" t="s">
        <v>6284</v>
      </c>
      <c r="E1928" s="195" t="s">
        <v>2</v>
      </c>
      <c r="F1928" s="195" t="s">
        <v>3</v>
      </c>
      <c r="G1928" s="206" t="s">
        <v>6265</v>
      </c>
      <c r="H1928" s="197" t="s">
        <v>6534</v>
      </c>
      <c r="I1928" s="197" t="s">
        <v>6547</v>
      </c>
      <c r="J1928" s="222" t="s">
        <v>6548</v>
      </c>
    </row>
    <row r="1929" spans="1:10" x14ac:dyDescent="0.25">
      <c r="A1929" s="223" t="s">
        <v>6549</v>
      </c>
      <c r="B1929" s="224" t="s">
        <v>6550</v>
      </c>
      <c r="C1929" s="225"/>
      <c r="D1929" s="226" t="s">
        <v>6264</v>
      </c>
      <c r="E1929" s="227" t="s">
        <v>2</v>
      </c>
      <c r="F1929" s="227" t="s">
        <v>3</v>
      </c>
      <c r="G1929" s="228" t="s">
        <v>6265</v>
      </c>
      <c r="H1929" s="224" t="s">
        <v>6534</v>
      </c>
      <c r="I1929" s="224" t="s">
        <v>6485</v>
      </c>
      <c r="J1929" s="229" t="s">
        <v>6551</v>
      </c>
    </row>
    <row r="1930" spans="1:10" x14ac:dyDescent="0.25">
      <c r="A1930" s="221" t="s">
        <v>6552</v>
      </c>
      <c r="B1930" s="197" t="s">
        <v>6553</v>
      </c>
      <c r="C1930" s="194"/>
      <c r="D1930" s="204" t="s">
        <v>6284</v>
      </c>
      <c r="E1930" s="195" t="s">
        <v>2</v>
      </c>
      <c r="F1930" s="195" t="s">
        <v>3</v>
      </c>
      <c r="G1930" s="206" t="s">
        <v>6265</v>
      </c>
      <c r="H1930" s="197" t="s">
        <v>6534</v>
      </c>
      <c r="I1930" s="197" t="s">
        <v>6339</v>
      </c>
      <c r="J1930" s="222" t="s">
        <v>6554</v>
      </c>
    </row>
    <row r="1931" spans="1:10" x14ac:dyDescent="0.25">
      <c r="A1931" s="221" t="s">
        <v>6555</v>
      </c>
      <c r="B1931" s="197" t="s">
        <v>6556</v>
      </c>
      <c r="C1931" s="194"/>
      <c r="D1931" s="204" t="s">
        <v>6264</v>
      </c>
      <c r="E1931" s="195" t="s">
        <v>2</v>
      </c>
      <c r="F1931" s="195" t="s">
        <v>3</v>
      </c>
      <c r="G1931" s="206" t="s">
        <v>6265</v>
      </c>
      <c r="H1931" s="197" t="s">
        <v>6534</v>
      </c>
      <c r="I1931" s="197" t="s">
        <v>2032</v>
      </c>
      <c r="J1931" s="222" t="s">
        <v>6557</v>
      </c>
    </row>
    <row r="1932" spans="1:10" x14ac:dyDescent="0.25">
      <c r="A1932" s="221" t="s">
        <v>6558</v>
      </c>
      <c r="B1932" s="197" t="s">
        <v>6559</v>
      </c>
      <c r="C1932" s="194"/>
      <c r="D1932" s="204" t="s">
        <v>6264</v>
      </c>
      <c r="E1932" s="195" t="s">
        <v>2</v>
      </c>
      <c r="F1932" s="195" t="s">
        <v>3</v>
      </c>
      <c r="G1932" s="206" t="s">
        <v>6265</v>
      </c>
      <c r="H1932" s="197" t="s">
        <v>6534</v>
      </c>
      <c r="I1932" s="197" t="s">
        <v>6267</v>
      </c>
      <c r="J1932" s="222" t="s">
        <v>6560</v>
      </c>
    </row>
    <row r="1933" spans="1:10" x14ac:dyDescent="0.25">
      <c r="A1933" s="221" t="s">
        <v>6561</v>
      </c>
      <c r="B1933" s="197" t="s">
        <v>6562</v>
      </c>
      <c r="C1933" s="194"/>
      <c r="D1933" s="204" t="s">
        <v>6264</v>
      </c>
      <c r="E1933" s="195" t="s">
        <v>2</v>
      </c>
      <c r="F1933" s="195" t="s">
        <v>3</v>
      </c>
      <c r="G1933" s="206" t="s">
        <v>6265</v>
      </c>
      <c r="H1933" s="197" t="s">
        <v>6534</v>
      </c>
      <c r="I1933" s="197" t="s">
        <v>6563</v>
      </c>
      <c r="J1933" s="222" t="s">
        <v>6564</v>
      </c>
    </row>
    <row r="1934" spans="1:10" x14ac:dyDescent="0.25">
      <c r="A1934" s="221" t="s">
        <v>6565</v>
      </c>
      <c r="B1934" s="197" t="s">
        <v>6566</v>
      </c>
      <c r="C1934" s="194"/>
      <c r="D1934" s="204" t="s">
        <v>6284</v>
      </c>
      <c r="E1934" s="195" t="s">
        <v>2</v>
      </c>
      <c r="F1934" s="195" t="s">
        <v>3</v>
      </c>
      <c r="G1934" s="206" t="s">
        <v>6265</v>
      </c>
      <c r="H1934" s="197" t="s">
        <v>6567</v>
      </c>
      <c r="I1934" s="197" t="s">
        <v>575</v>
      </c>
      <c r="J1934" s="222" t="s">
        <v>6568</v>
      </c>
    </row>
    <row r="1935" spans="1:10" x14ac:dyDescent="0.25">
      <c r="A1935" s="221" t="s">
        <v>6569</v>
      </c>
      <c r="B1935" s="197" t="s">
        <v>6570</v>
      </c>
      <c r="C1935" s="194"/>
      <c r="D1935" s="204" t="s">
        <v>6284</v>
      </c>
      <c r="E1935" s="195" t="s">
        <v>2</v>
      </c>
      <c r="F1935" s="195" t="s">
        <v>3</v>
      </c>
      <c r="G1935" s="206" t="s">
        <v>6265</v>
      </c>
      <c r="H1935" s="197" t="s">
        <v>6567</v>
      </c>
      <c r="I1935" s="197" t="s">
        <v>6571</v>
      </c>
      <c r="J1935" s="222" t="s">
        <v>6572</v>
      </c>
    </row>
    <row r="1936" spans="1:10" x14ac:dyDescent="0.25">
      <c r="A1936" s="221" t="s">
        <v>6573</v>
      </c>
      <c r="B1936" s="197" t="s">
        <v>6574</v>
      </c>
      <c r="C1936" s="194"/>
      <c r="D1936" s="204" t="s">
        <v>6284</v>
      </c>
      <c r="E1936" s="195" t="s">
        <v>2</v>
      </c>
      <c r="F1936" s="195" t="s">
        <v>3</v>
      </c>
      <c r="G1936" s="206" t="s">
        <v>6265</v>
      </c>
      <c r="H1936" s="197" t="s">
        <v>6567</v>
      </c>
      <c r="I1936" s="197" t="s">
        <v>5346</v>
      </c>
      <c r="J1936" s="222" t="s">
        <v>6575</v>
      </c>
    </row>
    <row r="1937" spans="1:10" x14ac:dyDescent="0.25">
      <c r="A1937" s="221" t="s">
        <v>6576</v>
      </c>
      <c r="B1937" s="197" t="s">
        <v>6577</v>
      </c>
      <c r="C1937" s="194"/>
      <c r="D1937" s="204" t="s">
        <v>6264</v>
      </c>
      <c r="E1937" s="195" t="s">
        <v>2</v>
      </c>
      <c r="F1937" s="195" t="s">
        <v>3</v>
      </c>
      <c r="G1937" s="206" t="s">
        <v>6265</v>
      </c>
      <c r="H1937" s="197" t="s">
        <v>6567</v>
      </c>
      <c r="I1937" s="197" t="s">
        <v>6451</v>
      </c>
      <c r="J1937" s="222" t="s">
        <v>6578</v>
      </c>
    </row>
    <row r="1938" spans="1:10" x14ac:dyDescent="0.25">
      <c r="A1938" s="221" t="s">
        <v>6579</v>
      </c>
      <c r="B1938" s="197" t="s">
        <v>6580</v>
      </c>
      <c r="C1938" s="194"/>
      <c r="D1938" s="204" t="s">
        <v>6264</v>
      </c>
      <c r="E1938" s="195" t="s">
        <v>2</v>
      </c>
      <c r="F1938" s="195" t="s">
        <v>3</v>
      </c>
      <c r="G1938" s="206" t="s">
        <v>6265</v>
      </c>
      <c r="H1938" s="197" t="s">
        <v>6567</v>
      </c>
      <c r="I1938" s="197" t="s">
        <v>6581</v>
      </c>
      <c r="J1938" s="222"/>
    </row>
    <row r="1939" spans="1:10" x14ac:dyDescent="0.25">
      <c r="A1939" s="221" t="s">
        <v>6582</v>
      </c>
      <c r="B1939" s="197" t="s">
        <v>6583</v>
      </c>
      <c r="C1939" s="194"/>
      <c r="D1939" s="204" t="s">
        <v>6264</v>
      </c>
      <c r="E1939" s="195" t="s">
        <v>2</v>
      </c>
      <c r="F1939" s="195" t="s">
        <v>3</v>
      </c>
      <c r="G1939" s="206" t="s">
        <v>6265</v>
      </c>
      <c r="H1939" s="197" t="s">
        <v>6567</v>
      </c>
      <c r="I1939" s="197" t="s">
        <v>575</v>
      </c>
      <c r="J1939" s="222" t="s">
        <v>6584</v>
      </c>
    </row>
    <row r="1940" spans="1:10" x14ac:dyDescent="0.25">
      <c r="A1940" s="221" t="s">
        <v>6585</v>
      </c>
      <c r="B1940" s="197" t="s">
        <v>6586</v>
      </c>
      <c r="C1940" s="194"/>
      <c r="D1940" s="204" t="s">
        <v>6284</v>
      </c>
      <c r="E1940" s="195" t="s">
        <v>2</v>
      </c>
      <c r="F1940" s="195" t="s">
        <v>3</v>
      </c>
      <c r="G1940" s="206" t="s">
        <v>6265</v>
      </c>
      <c r="H1940" s="197" t="s">
        <v>6567</v>
      </c>
      <c r="I1940" s="197" t="s">
        <v>6339</v>
      </c>
      <c r="J1940" s="222" t="s">
        <v>6587</v>
      </c>
    </row>
    <row r="1941" spans="1:10" x14ac:dyDescent="0.25">
      <c r="A1941" s="221" t="s">
        <v>6588</v>
      </c>
      <c r="B1941" s="197" t="s">
        <v>6589</v>
      </c>
      <c r="C1941" s="194"/>
      <c r="D1941" s="204" t="s">
        <v>6284</v>
      </c>
      <c r="E1941" s="195" t="s">
        <v>2</v>
      </c>
      <c r="F1941" s="195" t="s">
        <v>3</v>
      </c>
      <c r="G1941" s="206" t="s">
        <v>6265</v>
      </c>
      <c r="H1941" s="197" t="s">
        <v>6567</v>
      </c>
      <c r="I1941" s="197" t="s">
        <v>6541</v>
      </c>
      <c r="J1941" s="222" t="s">
        <v>6590</v>
      </c>
    </row>
    <row r="1942" spans="1:10" x14ac:dyDescent="0.25">
      <c r="A1942" s="221" t="s">
        <v>6591</v>
      </c>
      <c r="B1942" s="197" t="s">
        <v>1011</v>
      </c>
      <c r="C1942" s="194"/>
      <c r="D1942" s="204" t="s">
        <v>6264</v>
      </c>
      <c r="E1942" s="195" t="s">
        <v>2</v>
      </c>
      <c r="F1942" s="195" t="s">
        <v>3</v>
      </c>
      <c r="G1942" s="206" t="s">
        <v>6265</v>
      </c>
      <c r="H1942" s="197" t="s">
        <v>6567</v>
      </c>
      <c r="I1942" s="197" t="s">
        <v>6592</v>
      </c>
      <c r="J1942" s="222" t="s">
        <v>6593</v>
      </c>
    </row>
    <row r="1943" spans="1:10" x14ac:dyDescent="0.25">
      <c r="A1943" s="221" t="s">
        <v>6594</v>
      </c>
      <c r="B1943" s="197" t="s">
        <v>6595</v>
      </c>
      <c r="C1943" s="194"/>
      <c r="D1943" s="204" t="s">
        <v>6284</v>
      </c>
      <c r="E1943" s="195" t="s">
        <v>2</v>
      </c>
      <c r="F1943" s="195" t="s">
        <v>3</v>
      </c>
      <c r="G1943" s="206" t="s">
        <v>6265</v>
      </c>
      <c r="H1943" s="197" t="s">
        <v>6596</v>
      </c>
      <c r="I1943" s="197" t="s">
        <v>6308</v>
      </c>
      <c r="J1943" s="222" t="s">
        <v>6597</v>
      </c>
    </row>
    <row r="1944" spans="1:10" x14ac:dyDescent="0.25">
      <c r="A1944" s="221" t="s">
        <v>6598</v>
      </c>
      <c r="B1944" s="197" t="s">
        <v>6599</v>
      </c>
      <c r="C1944" s="194"/>
      <c r="D1944" s="204" t="s">
        <v>6264</v>
      </c>
      <c r="E1944" s="195" t="s">
        <v>2</v>
      </c>
      <c r="F1944" s="195" t="s">
        <v>3</v>
      </c>
      <c r="G1944" s="206" t="s">
        <v>6265</v>
      </c>
      <c r="H1944" s="197" t="s">
        <v>6596</v>
      </c>
      <c r="I1944" s="197" t="s">
        <v>575</v>
      </c>
      <c r="J1944" s="222" t="s">
        <v>6600</v>
      </c>
    </row>
    <row r="1945" spans="1:10" x14ac:dyDescent="0.25">
      <c r="A1945" s="221" t="s">
        <v>6601</v>
      </c>
      <c r="B1945" s="197" t="s">
        <v>6602</v>
      </c>
      <c r="C1945" s="194"/>
      <c r="D1945" s="204" t="s">
        <v>6264</v>
      </c>
      <c r="E1945" s="195" t="s">
        <v>2</v>
      </c>
      <c r="F1945" s="195" t="s">
        <v>3</v>
      </c>
      <c r="G1945" s="206" t="s">
        <v>6265</v>
      </c>
      <c r="H1945" s="197" t="s">
        <v>6596</v>
      </c>
      <c r="I1945" s="197" t="s">
        <v>6485</v>
      </c>
      <c r="J1945" s="222"/>
    </row>
    <row r="1946" spans="1:10" x14ac:dyDescent="0.25">
      <c r="A1946" s="221" t="s">
        <v>6603</v>
      </c>
      <c r="B1946" s="197" t="s">
        <v>6604</v>
      </c>
      <c r="C1946" s="194"/>
      <c r="D1946" s="204" t="s">
        <v>6264</v>
      </c>
      <c r="E1946" s="195" t="s">
        <v>2</v>
      </c>
      <c r="F1946" s="195" t="s">
        <v>3</v>
      </c>
      <c r="G1946" s="206" t="s">
        <v>6265</v>
      </c>
      <c r="H1946" s="197" t="s">
        <v>6596</v>
      </c>
      <c r="I1946" s="197" t="s">
        <v>575</v>
      </c>
      <c r="J1946" s="222" t="s">
        <v>6605</v>
      </c>
    </row>
    <row r="1947" spans="1:10" x14ac:dyDescent="0.25">
      <c r="A1947" s="221" t="s">
        <v>6606</v>
      </c>
      <c r="B1947" s="197" t="s">
        <v>6607</v>
      </c>
      <c r="C1947" s="194"/>
      <c r="D1947" s="204" t="s">
        <v>6284</v>
      </c>
      <c r="E1947" s="195" t="s">
        <v>2</v>
      </c>
      <c r="F1947" s="195" t="s">
        <v>3</v>
      </c>
      <c r="G1947" s="206" t="s">
        <v>6265</v>
      </c>
      <c r="H1947" s="197" t="str">
        <f>H1946</f>
        <v>DUSUN CIJAHA RT 04 RW 03</v>
      </c>
      <c r="I1947" s="197" t="s">
        <v>6608</v>
      </c>
      <c r="J1947" s="222" t="s">
        <v>6609</v>
      </c>
    </row>
    <row r="1948" spans="1:10" x14ac:dyDescent="0.25">
      <c r="A1948" s="221" t="s">
        <v>6610</v>
      </c>
      <c r="B1948" s="197" t="s">
        <v>6611</v>
      </c>
      <c r="C1948" s="194"/>
      <c r="D1948" s="204" t="s">
        <v>6284</v>
      </c>
      <c r="E1948" s="195" t="s">
        <v>2</v>
      </c>
      <c r="F1948" s="195" t="s">
        <v>3</v>
      </c>
      <c r="G1948" s="206" t="s">
        <v>6265</v>
      </c>
      <c r="H1948" s="197" t="str">
        <f>H1947</f>
        <v>DUSUN CIJAHA RT 04 RW 03</v>
      </c>
      <c r="I1948" s="197" t="s">
        <v>6612</v>
      </c>
      <c r="J1948" s="222" t="s">
        <v>6613</v>
      </c>
    </row>
    <row r="1949" spans="1:10" x14ac:dyDescent="0.25">
      <c r="A1949" s="221" t="s">
        <v>6614</v>
      </c>
      <c r="B1949" s="197" t="s">
        <v>6615</v>
      </c>
      <c r="C1949" s="194"/>
      <c r="D1949" s="204" t="s">
        <v>6264</v>
      </c>
      <c r="E1949" s="195" t="s">
        <v>2</v>
      </c>
      <c r="F1949" s="195" t="s">
        <v>3</v>
      </c>
      <c r="G1949" s="206" t="s">
        <v>6265</v>
      </c>
      <c r="H1949" s="197" t="s">
        <v>6596</v>
      </c>
      <c r="I1949" s="197" t="s">
        <v>6485</v>
      </c>
      <c r="J1949" s="222" t="s">
        <v>6616</v>
      </c>
    </row>
    <row r="1950" spans="1:10" x14ac:dyDescent="0.25">
      <c r="A1950" s="221" t="s">
        <v>6617</v>
      </c>
      <c r="B1950" s="197" t="s">
        <v>6618</v>
      </c>
      <c r="C1950" s="194"/>
      <c r="D1950" s="204" t="s">
        <v>6264</v>
      </c>
      <c r="E1950" s="195" t="s">
        <v>2</v>
      </c>
      <c r="F1950" s="195" t="s">
        <v>3</v>
      </c>
      <c r="G1950" s="206" t="s">
        <v>6265</v>
      </c>
      <c r="H1950" s="197" t="s">
        <v>6619</v>
      </c>
      <c r="I1950" s="197" t="s">
        <v>575</v>
      </c>
      <c r="J1950" s="222" t="s">
        <v>6620</v>
      </c>
    </row>
    <row r="1951" spans="1:10" x14ac:dyDescent="0.25">
      <c r="A1951" s="221" t="s">
        <v>6621</v>
      </c>
      <c r="B1951" s="197" t="s">
        <v>6622</v>
      </c>
      <c r="C1951" s="194"/>
      <c r="D1951" s="204" t="s">
        <v>6264</v>
      </c>
      <c r="E1951" s="195" t="s">
        <v>2</v>
      </c>
      <c r="F1951" s="195" t="s">
        <v>3</v>
      </c>
      <c r="G1951" s="206" t="s">
        <v>6265</v>
      </c>
      <c r="H1951" s="197" t="s">
        <v>6619</v>
      </c>
      <c r="I1951" s="197" t="s">
        <v>6623</v>
      </c>
      <c r="J1951" s="222" t="s">
        <v>6624</v>
      </c>
    </row>
    <row r="1952" spans="1:10" x14ac:dyDescent="0.25">
      <c r="A1952" s="221" t="s">
        <v>6625</v>
      </c>
      <c r="B1952" s="197" t="s">
        <v>6626</v>
      </c>
      <c r="C1952" s="194"/>
      <c r="D1952" s="204" t="s">
        <v>6264</v>
      </c>
      <c r="E1952" s="195" t="s">
        <v>2</v>
      </c>
      <c r="F1952" s="195" t="s">
        <v>3</v>
      </c>
      <c r="G1952" s="206" t="s">
        <v>6265</v>
      </c>
      <c r="H1952" s="197" t="s">
        <v>6619</v>
      </c>
      <c r="I1952" s="197" t="s">
        <v>575</v>
      </c>
      <c r="J1952" s="222" t="s">
        <v>6627</v>
      </c>
    </row>
    <row r="1953" spans="1:10" x14ac:dyDescent="0.25">
      <c r="A1953" s="221" t="s">
        <v>6628</v>
      </c>
      <c r="B1953" s="197" t="s">
        <v>6629</v>
      </c>
      <c r="C1953" s="194"/>
      <c r="D1953" s="204" t="s">
        <v>6264</v>
      </c>
      <c r="E1953" s="195" t="s">
        <v>2</v>
      </c>
      <c r="F1953" s="195" t="s">
        <v>3</v>
      </c>
      <c r="G1953" s="206" t="s">
        <v>6265</v>
      </c>
      <c r="H1953" s="197" t="s">
        <v>6619</v>
      </c>
      <c r="I1953" s="197" t="s">
        <v>2014</v>
      </c>
      <c r="J1953" s="222" t="s">
        <v>6630</v>
      </c>
    </row>
    <row r="1954" spans="1:10" x14ac:dyDescent="0.25">
      <c r="A1954" s="221" t="s">
        <v>6631</v>
      </c>
      <c r="B1954" s="197" t="s">
        <v>6632</v>
      </c>
      <c r="C1954" s="194"/>
      <c r="D1954" s="204" t="s">
        <v>6264</v>
      </c>
      <c r="E1954" s="195" t="s">
        <v>2</v>
      </c>
      <c r="F1954" s="195" t="s">
        <v>3</v>
      </c>
      <c r="G1954" s="206" t="s">
        <v>6265</v>
      </c>
      <c r="H1954" s="197" t="s">
        <v>6619</v>
      </c>
      <c r="I1954" s="197" t="s">
        <v>575</v>
      </c>
      <c r="J1954" s="230" t="s">
        <v>6633</v>
      </c>
    </row>
    <row r="1955" spans="1:10" x14ac:dyDescent="0.25">
      <c r="A1955" s="221" t="s">
        <v>6634</v>
      </c>
      <c r="B1955" s="197" t="s">
        <v>6635</v>
      </c>
      <c r="C1955" s="194"/>
      <c r="D1955" s="204" t="s">
        <v>6264</v>
      </c>
      <c r="E1955" s="195" t="s">
        <v>2</v>
      </c>
      <c r="F1955" s="195" t="s">
        <v>3</v>
      </c>
      <c r="G1955" s="206" t="s">
        <v>6265</v>
      </c>
      <c r="H1955" s="197" t="s">
        <v>6619</v>
      </c>
      <c r="I1955" s="197" t="s">
        <v>6623</v>
      </c>
      <c r="J1955" s="222" t="s">
        <v>6636</v>
      </c>
    </row>
    <row r="1956" spans="1:10" x14ac:dyDescent="0.25">
      <c r="A1956" s="221" t="s">
        <v>6637</v>
      </c>
      <c r="B1956" s="197" t="s">
        <v>6638</v>
      </c>
      <c r="C1956" s="194"/>
      <c r="D1956" s="204" t="s">
        <v>6264</v>
      </c>
      <c r="E1956" s="195" t="s">
        <v>2</v>
      </c>
      <c r="F1956" s="195" t="s">
        <v>3</v>
      </c>
      <c r="G1956" s="206" t="s">
        <v>6265</v>
      </c>
      <c r="H1956" s="197" t="s">
        <v>6619</v>
      </c>
      <c r="I1956" s="197" t="s">
        <v>6308</v>
      </c>
      <c r="J1956" s="222" t="s">
        <v>6639</v>
      </c>
    </row>
    <row r="1957" spans="1:10" x14ac:dyDescent="0.25">
      <c r="A1957" s="221" t="s">
        <v>6640</v>
      </c>
      <c r="B1957" s="197" t="s">
        <v>6641</v>
      </c>
      <c r="C1957" s="194"/>
      <c r="D1957" s="204" t="s">
        <v>6264</v>
      </c>
      <c r="E1957" s="195" t="s">
        <v>2</v>
      </c>
      <c r="F1957" s="195" t="s">
        <v>3</v>
      </c>
      <c r="G1957" s="206" t="s">
        <v>6265</v>
      </c>
      <c r="H1957" s="197" t="s">
        <v>6619</v>
      </c>
      <c r="I1957" s="197" t="s">
        <v>6294</v>
      </c>
      <c r="J1957" s="222"/>
    </row>
    <row r="1958" spans="1:10" x14ac:dyDescent="0.25">
      <c r="A1958" s="221" t="s">
        <v>6642</v>
      </c>
      <c r="B1958" s="197" t="s">
        <v>1180</v>
      </c>
      <c r="C1958" s="194"/>
      <c r="D1958" s="204" t="s">
        <v>6264</v>
      </c>
      <c r="E1958" s="195" t="s">
        <v>2</v>
      </c>
      <c r="F1958" s="195" t="s">
        <v>3</v>
      </c>
      <c r="G1958" s="206" t="s">
        <v>6265</v>
      </c>
      <c r="H1958" s="197" t="s">
        <v>6619</v>
      </c>
      <c r="I1958" s="197" t="s">
        <v>6294</v>
      </c>
      <c r="J1958" s="222" t="s">
        <v>6643</v>
      </c>
    </row>
    <row r="1959" spans="1:10" x14ac:dyDescent="0.25">
      <c r="A1959" s="221" t="s">
        <v>6644</v>
      </c>
      <c r="B1959" s="197" t="s">
        <v>6645</v>
      </c>
      <c r="C1959" s="194"/>
      <c r="D1959" s="204" t="s">
        <v>6264</v>
      </c>
      <c r="E1959" s="195" t="s">
        <v>2</v>
      </c>
      <c r="F1959" s="195" t="s">
        <v>3</v>
      </c>
      <c r="G1959" s="206" t="s">
        <v>6265</v>
      </c>
      <c r="H1959" s="197" t="s">
        <v>6619</v>
      </c>
      <c r="I1959" s="197" t="s">
        <v>6563</v>
      </c>
      <c r="J1959" s="222" t="s">
        <v>6646</v>
      </c>
    </row>
    <row r="1960" spans="1:10" x14ac:dyDescent="0.25">
      <c r="A1960" s="221" t="s">
        <v>6647</v>
      </c>
      <c r="B1960" s="197" t="s">
        <v>6648</v>
      </c>
      <c r="C1960" s="194"/>
      <c r="D1960" s="204" t="s">
        <v>6264</v>
      </c>
      <c r="E1960" s="195" t="s">
        <v>2</v>
      </c>
      <c r="F1960" s="195" t="s">
        <v>3</v>
      </c>
      <c r="G1960" s="206" t="s">
        <v>6265</v>
      </c>
      <c r="H1960" s="197" t="s">
        <v>6619</v>
      </c>
      <c r="I1960" s="197" t="s">
        <v>6443</v>
      </c>
      <c r="J1960" s="230" t="s">
        <v>6649</v>
      </c>
    </row>
    <row r="1961" spans="1:10" x14ac:dyDescent="0.25">
      <c r="A1961" s="230" t="s">
        <v>6650</v>
      </c>
      <c r="B1961" s="197" t="s">
        <v>4068</v>
      </c>
      <c r="C1961" s="194"/>
      <c r="D1961" s="204" t="s">
        <v>6284</v>
      </c>
      <c r="E1961" s="195" t="s">
        <v>2</v>
      </c>
      <c r="F1961" s="195" t="s">
        <v>3</v>
      </c>
      <c r="G1961" s="206" t="s">
        <v>6265</v>
      </c>
      <c r="H1961" s="197" t="s">
        <v>6509</v>
      </c>
      <c r="I1961" s="219" t="s">
        <v>6651</v>
      </c>
      <c r="J1961" s="222" t="s">
        <v>6652</v>
      </c>
    </row>
    <row r="1962" spans="1:10" x14ac:dyDescent="0.25">
      <c r="A1962" s="230" t="s">
        <v>6653</v>
      </c>
      <c r="B1962" s="197" t="s">
        <v>2798</v>
      </c>
      <c r="C1962" s="194"/>
      <c r="D1962" s="204" t="s">
        <v>6284</v>
      </c>
      <c r="E1962" s="195" t="s">
        <v>2</v>
      </c>
      <c r="F1962" s="195" t="s">
        <v>3</v>
      </c>
      <c r="G1962" s="206" t="s">
        <v>6265</v>
      </c>
      <c r="H1962" s="197" t="s">
        <v>6509</v>
      </c>
      <c r="I1962" s="219" t="s">
        <v>575</v>
      </c>
      <c r="J1962" s="230" t="s">
        <v>6654</v>
      </c>
    </row>
    <row r="1963" spans="1:10" x14ac:dyDescent="0.25">
      <c r="A1963" s="230" t="s">
        <v>6655</v>
      </c>
      <c r="B1963" s="197" t="s">
        <v>6656</v>
      </c>
      <c r="C1963" s="194"/>
      <c r="D1963" s="204" t="s">
        <v>6264</v>
      </c>
      <c r="E1963" s="195" t="s">
        <v>2</v>
      </c>
      <c r="F1963" s="195" t="s">
        <v>3</v>
      </c>
      <c r="G1963" s="206" t="s">
        <v>6265</v>
      </c>
      <c r="H1963" s="197" t="s">
        <v>6567</v>
      </c>
      <c r="I1963" s="219" t="s">
        <v>6657</v>
      </c>
      <c r="J1963" s="230" t="s">
        <v>6658</v>
      </c>
    </row>
    <row r="1964" spans="1:10" x14ac:dyDescent="0.25">
      <c r="A1964" s="230" t="s">
        <v>6659</v>
      </c>
      <c r="B1964" s="197" t="s">
        <v>904</v>
      </c>
      <c r="C1964" s="194"/>
      <c r="D1964" s="204" t="s">
        <v>6284</v>
      </c>
      <c r="E1964" s="195" t="s">
        <v>2</v>
      </c>
      <c r="F1964" s="195" t="s">
        <v>3</v>
      </c>
      <c r="G1964" s="206" t="s">
        <v>6265</v>
      </c>
      <c r="H1964" s="197" t="s">
        <v>6619</v>
      </c>
      <c r="I1964" s="219" t="s">
        <v>6660</v>
      </c>
      <c r="J1964" s="230" t="s">
        <v>6661</v>
      </c>
    </row>
    <row r="1965" spans="1:10" x14ac:dyDescent="0.25">
      <c r="A1965" s="231" t="s">
        <v>6662</v>
      </c>
      <c r="B1965" s="206" t="s">
        <v>6663</v>
      </c>
      <c r="C1965" s="194"/>
      <c r="D1965" s="204" t="s">
        <v>6264</v>
      </c>
      <c r="E1965" s="195" t="s">
        <v>2</v>
      </c>
      <c r="F1965" s="195" t="s">
        <v>3</v>
      </c>
      <c r="G1965" s="206" t="s">
        <v>6265</v>
      </c>
      <c r="H1965" s="206" t="s">
        <v>6664</v>
      </c>
      <c r="I1965" s="206" t="s">
        <v>1449</v>
      </c>
      <c r="J1965" s="203" t="s">
        <v>6665</v>
      </c>
    </row>
    <row r="1966" spans="1:10" x14ac:dyDescent="0.25">
      <c r="A1966" s="231" t="s">
        <v>6666</v>
      </c>
      <c r="B1966" s="206" t="s">
        <v>6667</v>
      </c>
      <c r="C1966" s="194"/>
      <c r="D1966" s="204" t="s">
        <v>6264</v>
      </c>
      <c r="E1966" s="195" t="s">
        <v>2</v>
      </c>
      <c r="F1966" s="195" t="s">
        <v>3</v>
      </c>
      <c r="G1966" s="206" t="s">
        <v>6265</v>
      </c>
      <c r="H1966" s="206" t="s">
        <v>6668</v>
      </c>
      <c r="I1966" s="206" t="s">
        <v>1867</v>
      </c>
      <c r="J1966" s="203" t="s">
        <v>6669</v>
      </c>
    </row>
    <row r="1967" spans="1:10" x14ac:dyDescent="0.25">
      <c r="A1967" s="231" t="s">
        <v>6670</v>
      </c>
      <c r="B1967" s="206" t="s">
        <v>6671</v>
      </c>
      <c r="C1967" s="194"/>
      <c r="D1967" s="204" t="s">
        <v>6264</v>
      </c>
      <c r="E1967" s="195" t="s">
        <v>2</v>
      </c>
      <c r="F1967" s="195" t="s">
        <v>3</v>
      </c>
      <c r="G1967" s="206" t="s">
        <v>6265</v>
      </c>
      <c r="H1967" s="206" t="s">
        <v>6672</v>
      </c>
      <c r="I1967" s="206" t="s">
        <v>1867</v>
      </c>
      <c r="J1967" s="203" t="s">
        <v>6673</v>
      </c>
    </row>
    <row r="1968" spans="1:10" x14ac:dyDescent="0.25">
      <c r="A1968" s="231" t="s">
        <v>6674</v>
      </c>
      <c r="B1968" s="206" t="s">
        <v>6675</v>
      </c>
      <c r="C1968" s="194"/>
      <c r="D1968" s="204" t="s">
        <v>6284</v>
      </c>
      <c r="E1968" s="195" t="s">
        <v>2</v>
      </c>
      <c r="F1968" s="195" t="s">
        <v>3</v>
      </c>
      <c r="G1968" s="206" t="s">
        <v>6265</v>
      </c>
      <c r="H1968" s="206" t="s">
        <v>6676</v>
      </c>
      <c r="I1968" s="206" t="s">
        <v>6677</v>
      </c>
      <c r="J1968" s="203" t="s">
        <v>6678</v>
      </c>
    </row>
    <row r="1969" spans="1:10" x14ac:dyDescent="0.25">
      <c r="A1969" s="231" t="s">
        <v>6679</v>
      </c>
      <c r="B1969" s="206" t="s">
        <v>6680</v>
      </c>
      <c r="C1969" s="194"/>
      <c r="D1969" s="204" t="s">
        <v>6264</v>
      </c>
      <c r="E1969" s="195" t="s">
        <v>2</v>
      </c>
      <c r="F1969" s="195" t="s">
        <v>3</v>
      </c>
      <c r="G1969" s="206" t="s">
        <v>6265</v>
      </c>
      <c r="H1969" s="206" t="s">
        <v>6672</v>
      </c>
      <c r="I1969" s="206" t="s">
        <v>6677</v>
      </c>
      <c r="J1969" s="203" t="s">
        <v>6681</v>
      </c>
    </row>
    <row r="1970" spans="1:10" x14ac:dyDescent="0.25">
      <c r="A1970" s="231" t="s">
        <v>6682</v>
      </c>
      <c r="B1970" s="232" t="s">
        <v>6683</v>
      </c>
      <c r="C1970" s="194"/>
      <c r="D1970" s="204" t="s">
        <v>6264</v>
      </c>
      <c r="E1970" s="195" t="s">
        <v>2</v>
      </c>
      <c r="F1970" s="195" t="s">
        <v>3</v>
      </c>
      <c r="G1970" s="206" t="s">
        <v>6265</v>
      </c>
      <c r="H1970" s="206" t="s">
        <v>6668</v>
      </c>
      <c r="I1970" s="233" t="s">
        <v>6684</v>
      </c>
      <c r="J1970" s="203" t="s">
        <v>6685</v>
      </c>
    </row>
    <row r="1971" spans="1:10" x14ac:dyDescent="0.25">
      <c r="A1971" s="234" t="s">
        <v>6686</v>
      </c>
      <c r="B1971" s="206" t="s">
        <v>6687</v>
      </c>
      <c r="C1971" s="194"/>
      <c r="D1971" s="204" t="s">
        <v>6264</v>
      </c>
      <c r="E1971" s="195" t="s">
        <v>2</v>
      </c>
      <c r="F1971" s="195" t="s">
        <v>3</v>
      </c>
      <c r="G1971" s="206" t="s">
        <v>6265</v>
      </c>
      <c r="H1971" s="235" t="s">
        <v>6668</v>
      </c>
      <c r="I1971" s="233" t="s">
        <v>6684</v>
      </c>
      <c r="J1971" s="203" t="s">
        <v>6688</v>
      </c>
    </row>
    <row r="1972" spans="1:10" x14ac:dyDescent="0.25">
      <c r="A1972" s="234" t="s">
        <v>6689</v>
      </c>
      <c r="B1972" s="206" t="s">
        <v>311</v>
      </c>
      <c r="C1972" s="194"/>
      <c r="D1972" s="204" t="s">
        <v>6284</v>
      </c>
      <c r="E1972" s="195" t="s">
        <v>2</v>
      </c>
      <c r="F1972" s="195" t="s">
        <v>3</v>
      </c>
      <c r="G1972" s="206" t="s">
        <v>6265</v>
      </c>
      <c r="H1972" s="235" t="s">
        <v>6690</v>
      </c>
      <c r="I1972" s="233" t="s">
        <v>6684</v>
      </c>
      <c r="J1972" s="203" t="s">
        <v>6691</v>
      </c>
    </row>
    <row r="1973" spans="1:10" x14ac:dyDescent="0.25">
      <c r="A1973" s="234" t="s">
        <v>6692</v>
      </c>
      <c r="B1973" s="206" t="s">
        <v>6693</v>
      </c>
      <c r="C1973" s="194"/>
      <c r="D1973" s="204" t="s">
        <v>6264</v>
      </c>
      <c r="E1973" s="195" t="s">
        <v>2</v>
      </c>
      <c r="F1973" s="195" t="s">
        <v>3</v>
      </c>
      <c r="G1973" s="206" t="s">
        <v>6265</v>
      </c>
      <c r="H1973" s="235" t="s">
        <v>6690</v>
      </c>
      <c r="I1973" s="206" t="s">
        <v>6694</v>
      </c>
      <c r="J1973" s="203" t="s">
        <v>6695</v>
      </c>
    </row>
    <row r="1974" spans="1:10" x14ac:dyDescent="0.25">
      <c r="A1974" s="234" t="s">
        <v>6696</v>
      </c>
      <c r="B1974" s="206" t="s">
        <v>6697</v>
      </c>
      <c r="C1974" s="194"/>
      <c r="D1974" s="204" t="s">
        <v>6264</v>
      </c>
      <c r="E1974" s="195" t="s">
        <v>2</v>
      </c>
      <c r="F1974" s="195" t="s">
        <v>3</v>
      </c>
      <c r="G1974" s="206" t="s">
        <v>6265</v>
      </c>
      <c r="H1974" s="235" t="s">
        <v>6676</v>
      </c>
      <c r="I1974" s="233" t="s">
        <v>6684</v>
      </c>
      <c r="J1974" s="203" t="s">
        <v>6698</v>
      </c>
    </row>
    <row r="1975" spans="1:10" x14ac:dyDescent="0.25">
      <c r="A1975" s="234" t="s">
        <v>6699</v>
      </c>
      <c r="B1975" s="206" t="s">
        <v>6700</v>
      </c>
      <c r="C1975" s="194"/>
      <c r="D1975" s="204" t="s">
        <v>6264</v>
      </c>
      <c r="E1975" s="195" t="s">
        <v>2</v>
      </c>
      <c r="F1975" s="195" t="s">
        <v>3</v>
      </c>
      <c r="G1975" s="206" t="s">
        <v>6265</v>
      </c>
      <c r="H1975" s="235" t="s">
        <v>6701</v>
      </c>
      <c r="I1975" s="233" t="s">
        <v>6684</v>
      </c>
      <c r="J1975" s="203" t="s">
        <v>6702</v>
      </c>
    </row>
    <row r="1976" spans="1:10" x14ac:dyDescent="0.25">
      <c r="A1976" s="231" t="s">
        <v>6703</v>
      </c>
      <c r="B1976" s="206" t="s">
        <v>6704</v>
      </c>
      <c r="C1976" s="194"/>
      <c r="D1976" s="204" t="s">
        <v>6284</v>
      </c>
      <c r="E1976" s="195" t="s">
        <v>2</v>
      </c>
      <c r="F1976" s="195" t="s">
        <v>3</v>
      </c>
      <c r="G1976" s="206" t="s">
        <v>6265</v>
      </c>
      <c r="H1976" s="206" t="s">
        <v>6690</v>
      </c>
      <c r="I1976" s="206" t="s">
        <v>1495</v>
      </c>
      <c r="J1976" s="203" t="s">
        <v>6705</v>
      </c>
    </row>
    <row r="1977" spans="1:10" x14ac:dyDescent="0.25">
      <c r="A1977" s="231" t="s">
        <v>6706</v>
      </c>
      <c r="B1977" s="206" t="s">
        <v>6707</v>
      </c>
      <c r="C1977" s="194"/>
      <c r="D1977" s="204" t="s">
        <v>6284</v>
      </c>
      <c r="E1977" s="195" t="s">
        <v>2</v>
      </c>
      <c r="F1977" s="195" t="s">
        <v>3</v>
      </c>
      <c r="G1977" s="206" t="s">
        <v>6265</v>
      </c>
      <c r="H1977" s="206" t="s">
        <v>6701</v>
      </c>
      <c r="I1977" s="206" t="s">
        <v>6339</v>
      </c>
      <c r="J1977" s="203" t="s">
        <v>6708</v>
      </c>
    </row>
    <row r="1978" spans="1:10" x14ac:dyDescent="0.25">
      <c r="A1978" s="231" t="s">
        <v>6709</v>
      </c>
      <c r="B1978" s="206" t="s">
        <v>6710</v>
      </c>
      <c r="C1978" s="194"/>
      <c r="D1978" s="204" t="s">
        <v>6284</v>
      </c>
      <c r="E1978" s="195" t="s">
        <v>2</v>
      </c>
      <c r="F1978" s="195" t="s">
        <v>3</v>
      </c>
      <c r="G1978" s="206" t="s">
        <v>6265</v>
      </c>
      <c r="H1978" s="206" t="s">
        <v>6711</v>
      </c>
      <c r="I1978" s="206" t="s">
        <v>1495</v>
      </c>
      <c r="J1978" s="203" t="s">
        <v>6712</v>
      </c>
    </row>
    <row r="1979" spans="1:10" x14ac:dyDescent="0.25">
      <c r="A1979" s="231" t="s">
        <v>6713</v>
      </c>
      <c r="B1979" s="206" t="s">
        <v>6714</v>
      </c>
      <c r="C1979" s="194"/>
      <c r="D1979" s="204" t="s">
        <v>6284</v>
      </c>
      <c r="E1979" s="195" t="s">
        <v>2</v>
      </c>
      <c r="F1979" s="195" t="s">
        <v>3</v>
      </c>
      <c r="G1979" s="206" t="s">
        <v>6265</v>
      </c>
      <c r="H1979" s="206" t="s">
        <v>6715</v>
      </c>
      <c r="I1979" s="206" t="s">
        <v>6716</v>
      </c>
      <c r="J1979" s="203" t="s">
        <v>6717</v>
      </c>
    </row>
    <row r="1980" spans="1:10" x14ac:dyDescent="0.25">
      <c r="A1980" s="214" t="s">
        <v>6718</v>
      </c>
      <c r="B1980" s="194" t="s">
        <v>1859</v>
      </c>
      <c r="C1980" s="194"/>
      <c r="D1980" s="204"/>
      <c r="E1980" s="195" t="s">
        <v>2</v>
      </c>
      <c r="F1980" s="195" t="s">
        <v>3</v>
      </c>
      <c r="G1980" s="206" t="s">
        <v>6719</v>
      </c>
      <c r="H1980" s="194" t="s">
        <v>6720</v>
      </c>
      <c r="I1980" s="194" t="s">
        <v>6721</v>
      </c>
      <c r="J1980" s="194"/>
    </row>
    <row r="1981" spans="1:10" x14ac:dyDescent="0.25">
      <c r="A1981" s="214" t="s">
        <v>6722</v>
      </c>
      <c r="B1981" s="194" t="s">
        <v>6723</v>
      </c>
      <c r="C1981" s="194"/>
      <c r="D1981" s="204"/>
      <c r="E1981" s="195" t="s">
        <v>2</v>
      </c>
      <c r="F1981" s="195" t="s">
        <v>3</v>
      </c>
      <c r="G1981" s="206" t="s">
        <v>6719</v>
      </c>
      <c r="H1981" s="194" t="s">
        <v>6724</v>
      </c>
      <c r="I1981" s="194" t="s">
        <v>1675</v>
      </c>
      <c r="J1981" s="194"/>
    </row>
    <row r="1982" spans="1:10" x14ac:dyDescent="0.25">
      <c r="A1982" s="214" t="s">
        <v>6725</v>
      </c>
      <c r="B1982" s="194" t="s">
        <v>6726</v>
      </c>
      <c r="C1982" s="194"/>
      <c r="D1982" s="204"/>
      <c r="E1982" s="195" t="s">
        <v>2</v>
      </c>
      <c r="F1982" s="195" t="s">
        <v>3</v>
      </c>
      <c r="G1982" s="206" t="s">
        <v>6719</v>
      </c>
      <c r="H1982" s="194" t="s">
        <v>6727</v>
      </c>
      <c r="I1982" s="194" t="s">
        <v>1823</v>
      </c>
      <c r="J1982" s="194"/>
    </row>
    <row r="1983" spans="1:10" x14ac:dyDescent="0.25">
      <c r="A1983" s="236" t="s">
        <v>6728</v>
      </c>
      <c r="B1983" s="237" t="s">
        <v>6729</v>
      </c>
      <c r="C1983" s="194"/>
      <c r="D1983" s="204"/>
      <c r="E1983" s="195" t="s">
        <v>2</v>
      </c>
      <c r="F1983" s="195" t="s">
        <v>3</v>
      </c>
      <c r="G1983" s="206" t="s">
        <v>6719</v>
      </c>
      <c r="H1983" s="237" t="s">
        <v>6730</v>
      </c>
      <c r="I1983" s="237" t="s">
        <v>6731</v>
      </c>
      <c r="J1983" s="238"/>
    </row>
    <row r="1984" spans="1:10" x14ac:dyDescent="0.25">
      <c r="A1984" s="236" t="s">
        <v>6732</v>
      </c>
      <c r="B1984" s="237" t="s">
        <v>2746</v>
      </c>
      <c r="C1984" s="194"/>
      <c r="D1984" s="204"/>
      <c r="E1984" s="195" t="s">
        <v>2</v>
      </c>
      <c r="F1984" s="195" t="s">
        <v>3</v>
      </c>
      <c r="G1984" s="206" t="s">
        <v>6719</v>
      </c>
      <c r="H1984" s="237" t="s">
        <v>6733</v>
      </c>
      <c r="I1984" s="237" t="s">
        <v>6731</v>
      </c>
      <c r="J1984" s="236" t="s">
        <v>6734</v>
      </c>
    </row>
    <row r="1985" spans="1:10" x14ac:dyDescent="0.25">
      <c r="A1985" s="239" t="s">
        <v>6735</v>
      </c>
      <c r="B1985" s="240" t="s">
        <v>6736</v>
      </c>
      <c r="C1985" s="194"/>
      <c r="D1985" s="204"/>
      <c r="E1985" s="195" t="s">
        <v>2</v>
      </c>
      <c r="F1985" s="195" t="s">
        <v>3</v>
      </c>
      <c r="G1985" s="206" t="s">
        <v>6719</v>
      </c>
      <c r="H1985" s="240" t="s">
        <v>6737</v>
      </c>
      <c r="I1985" s="240" t="s">
        <v>1972</v>
      </c>
      <c r="J1985" s="239" t="s">
        <v>6738</v>
      </c>
    </row>
    <row r="1986" spans="1:10" x14ac:dyDescent="0.25">
      <c r="A1986" s="214" t="s">
        <v>6739</v>
      </c>
      <c r="B1986" s="194" t="s">
        <v>1971</v>
      </c>
      <c r="C1986" s="194"/>
      <c r="D1986" s="204"/>
      <c r="E1986" s="195" t="s">
        <v>2</v>
      </c>
      <c r="F1986" s="195" t="s">
        <v>3</v>
      </c>
      <c r="G1986" s="206" t="s">
        <v>6719</v>
      </c>
      <c r="H1986" s="194" t="s">
        <v>6740</v>
      </c>
      <c r="I1986" s="194" t="s">
        <v>1449</v>
      </c>
      <c r="J1986" s="214" t="s">
        <v>6741</v>
      </c>
    </row>
    <row r="1987" spans="1:10" x14ac:dyDescent="0.25">
      <c r="A1987" s="214" t="s">
        <v>6742</v>
      </c>
      <c r="B1987" s="194" t="s">
        <v>6743</v>
      </c>
      <c r="C1987" s="194"/>
      <c r="D1987" s="204"/>
      <c r="E1987" s="195" t="s">
        <v>2</v>
      </c>
      <c r="F1987" s="195" t="s">
        <v>3</v>
      </c>
      <c r="G1987" s="206" t="s">
        <v>6719</v>
      </c>
      <c r="H1987" s="194" t="s">
        <v>6744</v>
      </c>
      <c r="I1987" s="194" t="s">
        <v>6745</v>
      </c>
      <c r="J1987" s="214" t="s">
        <v>6746</v>
      </c>
    </row>
    <row r="1988" spans="1:10" x14ac:dyDescent="0.25">
      <c r="A1988" s="214" t="s">
        <v>6747</v>
      </c>
      <c r="B1988" s="194" t="s">
        <v>6748</v>
      </c>
      <c r="C1988" s="194"/>
      <c r="D1988" s="204"/>
      <c r="E1988" s="195" t="s">
        <v>2</v>
      </c>
      <c r="F1988" s="195" t="s">
        <v>3</v>
      </c>
      <c r="G1988" s="206" t="s">
        <v>6719</v>
      </c>
      <c r="H1988" s="194" t="s">
        <v>6744</v>
      </c>
      <c r="I1988" s="194" t="s">
        <v>6745</v>
      </c>
      <c r="J1988" s="214" t="s">
        <v>6749</v>
      </c>
    </row>
    <row r="1989" spans="1:10" x14ac:dyDescent="0.25">
      <c r="A1989" s="214" t="s">
        <v>6750</v>
      </c>
      <c r="B1989" s="194" t="s">
        <v>6751</v>
      </c>
      <c r="C1989" s="194"/>
      <c r="D1989" s="204"/>
      <c r="E1989" s="195" t="s">
        <v>2</v>
      </c>
      <c r="F1989" s="195" t="s">
        <v>3</v>
      </c>
      <c r="G1989" s="206" t="s">
        <v>6719</v>
      </c>
      <c r="H1989" s="194" t="s">
        <v>6752</v>
      </c>
      <c r="I1989" s="194" t="s">
        <v>1972</v>
      </c>
      <c r="J1989" s="214" t="s">
        <v>6753</v>
      </c>
    </row>
    <row r="1990" spans="1:10" x14ac:dyDescent="0.25">
      <c r="A1990" s="214" t="s">
        <v>6754</v>
      </c>
      <c r="B1990" s="194" t="s">
        <v>6755</v>
      </c>
      <c r="C1990" s="194"/>
      <c r="D1990" s="204"/>
      <c r="E1990" s="195" t="s">
        <v>2</v>
      </c>
      <c r="F1990" s="195" t="s">
        <v>3</v>
      </c>
      <c r="G1990" s="206" t="s">
        <v>6719</v>
      </c>
      <c r="H1990" s="194" t="s">
        <v>6737</v>
      </c>
      <c r="I1990" s="194" t="s">
        <v>1972</v>
      </c>
      <c r="J1990" s="214" t="s">
        <v>6756</v>
      </c>
    </row>
    <row r="1991" spans="1:10" x14ac:dyDescent="0.25">
      <c r="A1991" s="214" t="s">
        <v>6757</v>
      </c>
      <c r="B1991" s="194" t="s">
        <v>6758</v>
      </c>
      <c r="C1991" s="194"/>
      <c r="D1991" s="204"/>
      <c r="E1991" s="195" t="s">
        <v>2</v>
      </c>
      <c r="F1991" s="195" t="s">
        <v>3</v>
      </c>
      <c r="G1991" s="206" t="s">
        <v>6719</v>
      </c>
      <c r="H1991" s="194" t="s">
        <v>6759</v>
      </c>
      <c r="I1991" s="194" t="s">
        <v>2386</v>
      </c>
      <c r="J1991" s="214" t="s">
        <v>6760</v>
      </c>
    </row>
    <row r="1992" spans="1:10" x14ac:dyDescent="0.25">
      <c r="A1992" s="214" t="s">
        <v>6761</v>
      </c>
      <c r="B1992" s="194" t="s">
        <v>6762</v>
      </c>
      <c r="C1992" s="194"/>
      <c r="D1992" s="204"/>
      <c r="E1992" s="195" t="s">
        <v>2</v>
      </c>
      <c r="F1992" s="195" t="s">
        <v>3</v>
      </c>
      <c r="G1992" s="206" t="s">
        <v>6719</v>
      </c>
      <c r="H1992" s="194" t="s">
        <v>6744</v>
      </c>
      <c r="I1992" s="194" t="s">
        <v>6763</v>
      </c>
      <c r="J1992" s="214" t="s">
        <v>6764</v>
      </c>
    </row>
    <row r="1993" spans="1:10" x14ac:dyDescent="0.25">
      <c r="A1993" s="231" t="s">
        <v>6765</v>
      </c>
      <c r="B1993" s="195" t="s">
        <v>6766</v>
      </c>
      <c r="C1993" s="194"/>
      <c r="D1993" s="204"/>
      <c r="E1993" s="195" t="s">
        <v>2</v>
      </c>
      <c r="F1993" s="195" t="s">
        <v>3</v>
      </c>
      <c r="G1993" s="206" t="s">
        <v>6719</v>
      </c>
      <c r="H1993" s="195" t="s">
        <v>6767</v>
      </c>
      <c r="I1993" s="195" t="s">
        <v>6768</v>
      </c>
      <c r="J1993" s="231" t="s">
        <v>6769</v>
      </c>
    </row>
    <row r="1994" spans="1:10" x14ac:dyDescent="0.25">
      <c r="A1994" s="231" t="s">
        <v>6770</v>
      </c>
      <c r="B1994" s="195" t="s">
        <v>6771</v>
      </c>
      <c r="C1994" s="194"/>
      <c r="D1994" s="204"/>
      <c r="E1994" s="195" t="s">
        <v>2</v>
      </c>
      <c r="F1994" s="195" t="s">
        <v>3</v>
      </c>
      <c r="G1994" s="206" t="s">
        <v>6719</v>
      </c>
      <c r="H1994" s="195" t="s">
        <v>6767</v>
      </c>
      <c r="I1994" s="195" t="s">
        <v>6772</v>
      </c>
      <c r="J1994" s="208" t="s">
        <v>6773</v>
      </c>
    </row>
    <row r="1995" spans="1:10" x14ac:dyDescent="0.25">
      <c r="A1995" s="231" t="s">
        <v>6774</v>
      </c>
      <c r="B1995" s="195" t="s">
        <v>6775</v>
      </c>
      <c r="C1995" s="194"/>
      <c r="D1995" s="204"/>
      <c r="E1995" s="195" t="s">
        <v>2</v>
      </c>
      <c r="F1995" s="195" t="s">
        <v>3</v>
      </c>
      <c r="G1995" s="206" t="s">
        <v>6719</v>
      </c>
      <c r="H1995" s="195" t="s">
        <v>6776</v>
      </c>
      <c r="I1995" s="195" t="s">
        <v>6777</v>
      </c>
      <c r="J1995" s="208" t="s">
        <v>6778</v>
      </c>
    </row>
    <row r="1996" spans="1:10" x14ac:dyDescent="0.25">
      <c r="A1996" s="231" t="s">
        <v>6779</v>
      </c>
      <c r="B1996" s="195" t="s">
        <v>6780</v>
      </c>
      <c r="C1996" s="194"/>
      <c r="D1996" s="204"/>
      <c r="E1996" s="195" t="s">
        <v>2</v>
      </c>
      <c r="F1996" s="195" t="s">
        <v>3</v>
      </c>
      <c r="G1996" s="206" t="s">
        <v>6719</v>
      </c>
      <c r="H1996" s="195" t="s">
        <v>6776</v>
      </c>
      <c r="I1996" s="195" t="s">
        <v>3065</v>
      </c>
      <c r="J1996" s="208" t="s">
        <v>6781</v>
      </c>
    </row>
    <row r="1997" spans="1:10" x14ac:dyDescent="0.25">
      <c r="A1997" s="231" t="s">
        <v>6782</v>
      </c>
      <c r="B1997" s="195" t="s">
        <v>6783</v>
      </c>
      <c r="C1997" s="194"/>
      <c r="D1997" s="204"/>
      <c r="E1997" s="195" t="s">
        <v>2</v>
      </c>
      <c r="F1997" s="195" t="s">
        <v>3</v>
      </c>
      <c r="G1997" s="206" t="s">
        <v>6719</v>
      </c>
      <c r="H1997" s="195" t="s">
        <v>6784</v>
      </c>
      <c r="I1997" s="195" t="s">
        <v>181</v>
      </c>
      <c r="J1997" s="208" t="s">
        <v>6785</v>
      </c>
    </row>
    <row r="1998" spans="1:10" x14ac:dyDescent="0.25">
      <c r="A1998" s="231" t="s">
        <v>6786</v>
      </c>
      <c r="B1998" s="195" t="s">
        <v>6787</v>
      </c>
      <c r="C1998" s="194"/>
      <c r="D1998" s="204"/>
      <c r="E1998" s="195" t="s">
        <v>2</v>
      </c>
      <c r="F1998" s="195" t="s">
        <v>3</v>
      </c>
      <c r="G1998" s="206" t="s">
        <v>6719</v>
      </c>
      <c r="H1998" s="195" t="s">
        <v>6788</v>
      </c>
      <c r="I1998" s="195" t="s">
        <v>6789</v>
      </c>
      <c r="J1998" s="208" t="s">
        <v>6790</v>
      </c>
    </row>
    <row r="1999" spans="1:10" x14ac:dyDescent="0.25">
      <c r="A1999" s="231" t="s">
        <v>6791</v>
      </c>
      <c r="B1999" s="195" t="s">
        <v>6792</v>
      </c>
      <c r="C1999" s="194"/>
      <c r="D1999" s="204"/>
      <c r="E1999" s="195" t="s">
        <v>2</v>
      </c>
      <c r="F1999" s="195" t="s">
        <v>3</v>
      </c>
      <c r="G1999" s="206" t="s">
        <v>6719</v>
      </c>
      <c r="H1999" s="195" t="s">
        <v>6776</v>
      </c>
      <c r="I1999" s="195" t="s">
        <v>6793</v>
      </c>
      <c r="J1999" s="194"/>
    </row>
    <row r="2000" spans="1:10" x14ac:dyDescent="0.25">
      <c r="A2000" s="231" t="s">
        <v>6794</v>
      </c>
      <c r="B2000" s="195" t="s">
        <v>6795</v>
      </c>
      <c r="C2000" s="194"/>
      <c r="D2000" s="204"/>
      <c r="E2000" s="195" t="s">
        <v>2</v>
      </c>
      <c r="F2000" s="195" t="s">
        <v>3</v>
      </c>
      <c r="G2000" s="206" t="s">
        <v>6719</v>
      </c>
      <c r="H2000" s="195" t="s">
        <v>6788</v>
      </c>
      <c r="I2000" s="195" t="s">
        <v>3003</v>
      </c>
      <c r="J2000" s="208" t="s">
        <v>6796</v>
      </c>
    </row>
    <row r="2001" spans="1:10" x14ac:dyDescent="0.25">
      <c r="A2001" s="231" t="s">
        <v>6797</v>
      </c>
      <c r="B2001" s="195" t="s">
        <v>6798</v>
      </c>
      <c r="C2001" s="214" t="s">
        <v>6799</v>
      </c>
      <c r="D2001" s="204"/>
      <c r="E2001" s="195" t="s">
        <v>2</v>
      </c>
      <c r="F2001" s="195" t="s">
        <v>3</v>
      </c>
      <c r="G2001" s="206" t="s">
        <v>6719</v>
      </c>
      <c r="H2001" s="195" t="s">
        <v>6800</v>
      </c>
      <c r="I2001" s="195" t="s">
        <v>6801</v>
      </c>
      <c r="J2001" s="194"/>
    </row>
    <row r="2002" spans="1:10" x14ac:dyDescent="0.25">
      <c r="A2002" s="241" t="s">
        <v>6802</v>
      </c>
      <c r="B2002" s="242" t="s">
        <v>6803</v>
      </c>
      <c r="C2002" s="194"/>
      <c r="D2002" s="204"/>
      <c r="E2002" s="195" t="s">
        <v>2</v>
      </c>
      <c r="F2002" s="195" t="s">
        <v>3</v>
      </c>
      <c r="G2002" s="206" t="s">
        <v>6719</v>
      </c>
      <c r="H2002" s="242" t="s">
        <v>6804</v>
      </c>
      <c r="I2002" s="242" t="s">
        <v>6805</v>
      </c>
      <c r="J2002" s="241" t="s">
        <v>6806</v>
      </c>
    </row>
    <row r="2003" spans="1:10" x14ac:dyDescent="0.25">
      <c r="A2003" s="214" t="s">
        <v>6807</v>
      </c>
      <c r="B2003" s="194" t="s">
        <v>6808</v>
      </c>
      <c r="C2003" s="194"/>
      <c r="D2003" s="204"/>
      <c r="E2003" s="195" t="s">
        <v>2</v>
      </c>
      <c r="F2003" s="195" t="s">
        <v>3</v>
      </c>
      <c r="G2003" s="206" t="s">
        <v>6719</v>
      </c>
      <c r="H2003" s="194" t="s">
        <v>6809</v>
      </c>
      <c r="I2003" s="194" t="s">
        <v>6810</v>
      </c>
      <c r="J2003" s="214" t="s">
        <v>6811</v>
      </c>
    </row>
    <row r="2004" spans="1:10" x14ac:dyDescent="0.25">
      <c r="A2004" s="214" t="s">
        <v>6812</v>
      </c>
      <c r="B2004" s="194" t="s">
        <v>6813</v>
      </c>
      <c r="C2004" s="194"/>
      <c r="D2004" s="204"/>
      <c r="E2004" s="195" t="s">
        <v>2</v>
      </c>
      <c r="F2004" s="195" t="s">
        <v>3</v>
      </c>
      <c r="G2004" s="206" t="s">
        <v>6719</v>
      </c>
      <c r="H2004" s="194" t="s">
        <v>6809</v>
      </c>
      <c r="I2004" s="194" t="s">
        <v>6814</v>
      </c>
      <c r="J2004" s="214" t="s">
        <v>6815</v>
      </c>
    </row>
    <row r="2005" spans="1:10" x14ac:dyDescent="0.25">
      <c r="A2005" s="214" t="s">
        <v>6816</v>
      </c>
      <c r="B2005" s="194" t="s">
        <v>6817</v>
      </c>
      <c r="C2005" s="194"/>
      <c r="D2005" s="204"/>
      <c r="E2005" s="195" t="s">
        <v>2</v>
      </c>
      <c r="F2005" s="195" t="s">
        <v>3</v>
      </c>
      <c r="G2005" s="206" t="s">
        <v>6719</v>
      </c>
      <c r="H2005" s="194" t="s">
        <v>6818</v>
      </c>
      <c r="I2005" s="194" t="s">
        <v>6819</v>
      </c>
      <c r="J2005" s="214" t="s">
        <v>6820</v>
      </c>
    </row>
    <row r="2006" spans="1:10" x14ac:dyDescent="0.25">
      <c r="A2006" s="214" t="s">
        <v>6821</v>
      </c>
      <c r="B2006" s="194" t="s">
        <v>6822</v>
      </c>
      <c r="C2006" s="194"/>
      <c r="D2006" s="204"/>
      <c r="E2006" s="195" t="s">
        <v>2</v>
      </c>
      <c r="F2006" s="195" t="s">
        <v>3</v>
      </c>
      <c r="G2006" s="206" t="s">
        <v>6719</v>
      </c>
      <c r="H2006" s="194" t="s">
        <v>6823</v>
      </c>
      <c r="I2006" s="194" t="s">
        <v>6824</v>
      </c>
      <c r="J2006" s="214" t="s">
        <v>6825</v>
      </c>
    </row>
    <row r="2007" spans="1:10" x14ac:dyDescent="0.25">
      <c r="A2007" s="214" t="s">
        <v>6826</v>
      </c>
      <c r="B2007" s="194" t="s">
        <v>6827</v>
      </c>
      <c r="C2007" s="194"/>
      <c r="D2007" s="204"/>
      <c r="E2007" s="195" t="s">
        <v>2</v>
      </c>
      <c r="F2007" s="195" t="s">
        <v>3</v>
      </c>
      <c r="G2007" s="206" t="s">
        <v>6719</v>
      </c>
      <c r="H2007" s="194" t="s">
        <v>6828</v>
      </c>
      <c r="I2007" s="194" t="s">
        <v>6829</v>
      </c>
      <c r="J2007" s="214" t="s">
        <v>6830</v>
      </c>
    </row>
    <row r="2008" spans="1:10" x14ac:dyDescent="0.25">
      <c r="A2008" s="214" t="s">
        <v>6821</v>
      </c>
      <c r="B2008" s="194" t="s">
        <v>6822</v>
      </c>
      <c r="C2008" s="194"/>
      <c r="D2008" s="204"/>
      <c r="E2008" s="195" t="s">
        <v>2</v>
      </c>
      <c r="F2008" s="195" t="s">
        <v>3</v>
      </c>
      <c r="G2008" s="206" t="s">
        <v>6719</v>
      </c>
      <c r="H2008" s="194" t="s">
        <v>6823</v>
      </c>
      <c r="I2008" s="194" t="s">
        <v>6824</v>
      </c>
      <c r="J2008" s="214" t="s">
        <v>6825</v>
      </c>
    </row>
    <row r="2009" spans="1:10" x14ac:dyDescent="0.25">
      <c r="A2009" s="214" t="s">
        <v>6831</v>
      </c>
      <c r="B2009" s="194" t="s">
        <v>6832</v>
      </c>
      <c r="C2009" s="194"/>
      <c r="D2009" s="204"/>
      <c r="E2009" s="195" t="s">
        <v>2</v>
      </c>
      <c r="F2009" s="195" t="s">
        <v>3</v>
      </c>
      <c r="G2009" s="206" t="s">
        <v>6719</v>
      </c>
      <c r="H2009" s="194" t="s">
        <v>6833</v>
      </c>
      <c r="I2009" s="194" t="s">
        <v>6834</v>
      </c>
      <c r="J2009" s="214" t="s">
        <v>6835</v>
      </c>
    </row>
    <row r="2010" spans="1:10" x14ac:dyDescent="0.25">
      <c r="A2010" s="214" t="s">
        <v>6836</v>
      </c>
      <c r="B2010" s="194" t="s">
        <v>6837</v>
      </c>
      <c r="C2010" s="194"/>
      <c r="D2010" s="204"/>
      <c r="E2010" s="195" t="s">
        <v>2</v>
      </c>
      <c r="F2010" s="195" t="s">
        <v>3</v>
      </c>
      <c r="G2010" s="206" t="s">
        <v>6719</v>
      </c>
      <c r="H2010" s="194" t="s">
        <v>6838</v>
      </c>
      <c r="I2010" s="194" t="s">
        <v>6839</v>
      </c>
      <c r="J2010" s="214" t="s">
        <v>6840</v>
      </c>
    </row>
    <row r="2011" spans="1:10" x14ac:dyDescent="0.25">
      <c r="A2011" s="214" t="s">
        <v>6841</v>
      </c>
      <c r="B2011" s="194" t="s">
        <v>6842</v>
      </c>
      <c r="C2011" s="194"/>
      <c r="D2011" s="204"/>
      <c r="E2011" s="195" t="s">
        <v>2</v>
      </c>
      <c r="F2011" s="195" t="s">
        <v>3</v>
      </c>
      <c r="G2011" s="206" t="s">
        <v>6719</v>
      </c>
      <c r="H2011" s="194" t="s">
        <v>6838</v>
      </c>
      <c r="I2011" s="194" t="s">
        <v>6843</v>
      </c>
      <c r="J2011" s="214" t="s">
        <v>6844</v>
      </c>
    </row>
    <row r="2012" spans="1:10" x14ac:dyDescent="0.25">
      <c r="A2012" s="243" t="s">
        <v>6845</v>
      </c>
      <c r="B2012" s="194" t="s">
        <v>6846</v>
      </c>
      <c r="C2012" s="215"/>
      <c r="D2012" s="216"/>
      <c r="E2012" s="195" t="s">
        <v>2</v>
      </c>
      <c r="F2012" s="195" t="s">
        <v>3</v>
      </c>
      <c r="G2012" s="195" t="s">
        <v>6719</v>
      </c>
      <c r="H2012" s="194" t="s">
        <v>6847</v>
      </c>
      <c r="I2012" s="244" t="s">
        <v>1396</v>
      </c>
      <c r="J2012" s="214"/>
    </row>
    <row r="2013" spans="1:10" x14ac:dyDescent="0.25">
      <c r="A2013" s="243" t="s">
        <v>6848</v>
      </c>
      <c r="B2013" s="194" t="s">
        <v>6849</v>
      </c>
      <c r="C2013" s="215"/>
      <c r="D2013" s="216"/>
      <c r="E2013" s="195" t="s">
        <v>2</v>
      </c>
      <c r="F2013" s="195" t="s">
        <v>3</v>
      </c>
      <c r="G2013" s="195" t="s">
        <v>6719</v>
      </c>
      <c r="H2013" s="194" t="s">
        <v>6847</v>
      </c>
      <c r="I2013" s="244" t="s">
        <v>1396</v>
      </c>
      <c r="J2013" s="214"/>
    </row>
    <row r="2014" spans="1:10" x14ac:dyDescent="0.25">
      <c r="A2014" s="243" t="s">
        <v>6850</v>
      </c>
      <c r="B2014" s="194" t="s">
        <v>6851</v>
      </c>
      <c r="C2014" s="215"/>
      <c r="D2014" s="216"/>
      <c r="E2014" s="195" t="s">
        <v>2</v>
      </c>
      <c r="F2014" s="195" t="s">
        <v>3</v>
      </c>
      <c r="G2014" s="195" t="s">
        <v>6719</v>
      </c>
      <c r="H2014" s="194" t="s">
        <v>6847</v>
      </c>
      <c r="I2014" s="244" t="s">
        <v>1396</v>
      </c>
      <c r="J2014" s="214"/>
    </row>
    <row r="2015" spans="1:10" x14ac:dyDescent="0.25">
      <c r="A2015" s="243" t="s">
        <v>6852</v>
      </c>
      <c r="B2015" s="194" t="s">
        <v>6853</v>
      </c>
      <c r="C2015" s="215"/>
      <c r="D2015" s="216"/>
      <c r="E2015" s="195" t="s">
        <v>2</v>
      </c>
      <c r="F2015" s="195" t="s">
        <v>3</v>
      </c>
      <c r="G2015" s="195" t="s">
        <v>6719</v>
      </c>
      <c r="H2015" s="194" t="s">
        <v>6847</v>
      </c>
      <c r="I2015" s="244" t="s">
        <v>1396</v>
      </c>
      <c r="J2015" s="214"/>
    </row>
    <row r="2016" spans="1:10" x14ac:dyDescent="0.25">
      <c r="A2016" s="243" t="s">
        <v>6854</v>
      </c>
      <c r="B2016" s="194" t="s">
        <v>6855</v>
      </c>
      <c r="C2016" s="215"/>
      <c r="D2016" s="216"/>
      <c r="E2016" s="195" t="s">
        <v>2</v>
      </c>
      <c r="F2016" s="195" t="s">
        <v>3</v>
      </c>
      <c r="G2016" s="195" t="s">
        <v>6719</v>
      </c>
      <c r="H2016" s="194" t="s">
        <v>6856</v>
      </c>
      <c r="I2016" s="244" t="s">
        <v>1396</v>
      </c>
      <c r="J2016" s="214"/>
    </row>
    <row r="2017" spans="1:10" x14ac:dyDescent="0.25">
      <c r="A2017" s="243" t="s">
        <v>6857</v>
      </c>
      <c r="B2017" s="194" t="s">
        <v>6858</v>
      </c>
      <c r="C2017" s="215"/>
      <c r="D2017" s="216"/>
      <c r="E2017" s="195" t="s">
        <v>2</v>
      </c>
      <c r="F2017" s="195" t="s">
        <v>3</v>
      </c>
      <c r="G2017" s="195" t="s">
        <v>6719</v>
      </c>
      <c r="H2017" s="194" t="s">
        <v>6856</v>
      </c>
      <c r="I2017" s="244" t="s">
        <v>1396</v>
      </c>
      <c r="J2017" s="214"/>
    </row>
    <row r="2018" spans="1:10" x14ac:dyDescent="0.25">
      <c r="A2018" s="243" t="s">
        <v>6859</v>
      </c>
      <c r="B2018" s="194" t="s">
        <v>6860</v>
      </c>
      <c r="C2018" s="215"/>
      <c r="D2018" s="216"/>
      <c r="E2018" s="195" t="s">
        <v>2</v>
      </c>
      <c r="F2018" s="195" t="s">
        <v>3</v>
      </c>
      <c r="G2018" s="195" t="s">
        <v>6719</v>
      </c>
      <c r="H2018" s="194" t="s">
        <v>6861</v>
      </c>
      <c r="I2018" s="244" t="s">
        <v>1396</v>
      </c>
      <c r="J2018" s="214"/>
    </row>
    <row r="2019" spans="1:10" x14ac:dyDescent="0.25">
      <c r="A2019" s="243" t="s">
        <v>6862</v>
      </c>
      <c r="B2019" s="194" t="s">
        <v>6863</v>
      </c>
      <c r="C2019" s="215"/>
      <c r="D2019" s="216"/>
      <c r="E2019" s="195" t="s">
        <v>2</v>
      </c>
      <c r="F2019" s="195" t="s">
        <v>3</v>
      </c>
      <c r="G2019" s="195" t="s">
        <v>6719</v>
      </c>
      <c r="H2019" s="194" t="s">
        <v>6861</v>
      </c>
      <c r="I2019" s="244" t="s">
        <v>6864</v>
      </c>
      <c r="J2019" s="214"/>
    </row>
    <row r="2020" spans="1:10" x14ac:dyDescent="0.25">
      <c r="A2020" s="243" t="s">
        <v>6865</v>
      </c>
      <c r="B2020" s="194" t="s">
        <v>6866</v>
      </c>
      <c r="C2020" s="215"/>
      <c r="D2020" s="216"/>
      <c r="E2020" s="195" t="s">
        <v>2</v>
      </c>
      <c r="F2020" s="195" t="s">
        <v>3</v>
      </c>
      <c r="G2020" s="195" t="s">
        <v>6719</v>
      </c>
      <c r="H2020" s="194" t="s">
        <v>6867</v>
      </c>
      <c r="I2020" s="244" t="s">
        <v>1396</v>
      </c>
      <c r="J2020" s="214"/>
    </row>
    <row r="2021" spans="1:10" x14ac:dyDescent="0.25">
      <c r="A2021" s="243" t="s">
        <v>6868</v>
      </c>
      <c r="B2021" s="194" t="s">
        <v>6869</v>
      </c>
      <c r="C2021" s="215"/>
      <c r="D2021" s="216"/>
      <c r="E2021" s="195" t="s">
        <v>2</v>
      </c>
      <c r="F2021" s="195" t="s">
        <v>3</v>
      </c>
      <c r="G2021" s="195" t="s">
        <v>6719</v>
      </c>
      <c r="H2021" s="194" t="s">
        <v>6867</v>
      </c>
      <c r="I2021" s="244" t="s">
        <v>6870</v>
      </c>
      <c r="J2021" s="214"/>
    </row>
    <row r="2022" spans="1:10" x14ac:dyDescent="0.25">
      <c r="A2022" s="243" t="s">
        <v>6871</v>
      </c>
      <c r="B2022" s="194" t="s">
        <v>6872</v>
      </c>
      <c r="C2022" s="215"/>
      <c r="D2022" s="216"/>
      <c r="E2022" s="195" t="s">
        <v>2</v>
      </c>
      <c r="F2022" s="195" t="s">
        <v>3</v>
      </c>
      <c r="G2022" s="195" t="s">
        <v>6719</v>
      </c>
      <c r="H2022" s="194" t="s">
        <v>6867</v>
      </c>
      <c r="I2022" s="244" t="s">
        <v>1396</v>
      </c>
      <c r="J2022" s="214"/>
    </row>
    <row r="2023" spans="1:10" x14ac:dyDescent="0.25">
      <c r="A2023" s="243" t="s">
        <v>6873</v>
      </c>
      <c r="B2023" s="194" t="s">
        <v>6874</v>
      </c>
      <c r="C2023" s="215"/>
      <c r="D2023" s="216"/>
      <c r="E2023" s="195" t="s">
        <v>2</v>
      </c>
      <c r="F2023" s="195" t="s">
        <v>3</v>
      </c>
      <c r="G2023" s="195" t="s">
        <v>6719</v>
      </c>
      <c r="H2023" s="194" t="s">
        <v>6867</v>
      </c>
      <c r="I2023" s="244" t="s">
        <v>1396</v>
      </c>
      <c r="J2023" s="214"/>
    </row>
    <row r="2024" spans="1:10" x14ac:dyDescent="0.25">
      <c r="A2024" s="243" t="s">
        <v>6875</v>
      </c>
      <c r="B2024" s="194" t="s">
        <v>6876</v>
      </c>
      <c r="C2024" s="215"/>
      <c r="D2024" s="216"/>
      <c r="E2024" s="195" t="s">
        <v>2</v>
      </c>
      <c r="F2024" s="195" t="s">
        <v>3</v>
      </c>
      <c r="G2024" s="195" t="s">
        <v>6719</v>
      </c>
      <c r="H2024" s="194" t="s">
        <v>6867</v>
      </c>
      <c r="I2024" s="244" t="s">
        <v>1396</v>
      </c>
      <c r="J2024" s="214"/>
    </row>
    <row r="2025" spans="1:10" x14ac:dyDescent="0.25">
      <c r="A2025" s="243" t="s">
        <v>6877</v>
      </c>
      <c r="B2025" s="194" t="s">
        <v>6878</v>
      </c>
      <c r="C2025" s="215"/>
      <c r="D2025" s="216"/>
      <c r="E2025" s="195" t="s">
        <v>2</v>
      </c>
      <c r="F2025" s="195" t="s">
        <v>3</v>
      </c>
      <c r="G2025" s="195" t="s">
        <v>6719</v>
      </c>
      <c r="H2025" s="194" t="s">
        <v>6879</v>
      </c>
      <c r="I2025" s="244" t="s">
        <v>1396</v>
      </c>
      <c r="J2025" s="214"/>
    </row>
    <row r="2026" spans="1:10" x14ac:dyDescent="0.25">
      <c r="A2026" s="243" t="s">
        <v>6880</v>
      </c>
      <c r="B2026" s="194" t="s">
        <v>2584</v>
      </c>
      <c r="C2026" s="215"/>
      <c r="D2026" s="216"/>
      <c r="E2026" s="195" t="s">
        <v>2</v>
      </c>
      <c r="F2026" s="195" t="s">
        <v>3</v>
      </c>
      <c r="G2026" s="195" t="s">
        <v>6719</v>
      </c>
      <c r="H2026" s="194" t="s">
        <v>6879</v>
      </c>
      <c r="I2026" s="244" t="s">
        <v>1396</v>
      </c>
      <c r="J2026" s="214"/>
    </row>
    <row r="2027" spans="1:10" x14ac:dyDescent="0.25">
      <c r="A2027" s="243" t="s">
        <v>6881</v>
      </c>
      <c r="B2027" s="194" t="s">
        <v>6882</v>
      </c>
      <c r="C2027" s="215"/>
      <c r="D2027" s="216"/>
      <c r="E2027" s="195" t="s">
        <v>2</v>
      </c>
      <c r="F2027" s="195" t="s">
        <v>3</v>
      </c>
      <c r="G2027" s="195" t="s">
        <v>6719</v>
      </c>
      <c r="H2027" s="194" t="s">
        <v>6879</v>
      </c>
      <c r="I2027" s="244" t="s">
        <v>1396</v>
      </c>
      <c r="J2027" s="214"/>
    </row>
    <row r="2028" spans="1:10" x14ac:dyDescent="0.25">
      <c r="A2028" s="243" t="s">
        <v>6883</v>
      </c>
      <c r="B2028" s="194" t="s">
        <v>6884</v>
      </c>
      <c r="C2028" s="215"/>
      <c r="D2028" s="216"/>
      <c r="E2028" s="195" t="s">
        <v>2</v>
      </c>
      <c r="F2028" s="195" t="s">
        <v>3</v>
      </c>
      <c r="G2028" s="195" t="s">
        <v>6719</v>
      </c>
      <c r="H2028" s="194" t="s">
        <v>6885</v>
      </c>
      <c r="I2028" s="244" t="s">
        <v>1396</v>
      </c>
      <c r="J2028" s="214"/>
    </row>
    <row r="2029" spans="1:10" x14ac:dyDescent="0.25">
      <c r="A2029" s="243" t="s">
        <v>6886</v>
      </c>
      <c r="B2029" s="194" t="s">
        <v>6887</v>
      </c>
      <c r="C2029" s="215"/>
      <c r="D2029" s="216"/>
      <c r="E2029" s="195" t="s">
        <v>2</v>
      </c>
      <c r="F2029" s="195" t="s">
        <v>3</v>
      </c>
      <c r="G2029" s="195" t="s">
        <v>6719</v>
      </c>
      <c r="H2029" s="194" t="s">
        <v>6885</v>
      </c>
      <c r="I2029" s="244" t="s">
        <v>1396</v>
      </c>
      <c r="J2029" s="214"/>
    </row>
    <row r="2030" spans="1:10" x14ac:dyDescent="0.25">
      <c r="A2030" s="243" t="s">
        <v>6888</v>
      </c>
      <c r="B2030" s="194" t="s">
        <v>6889</v>
      </c>
      <c r="C2030" s="215"/>
      <c r="D2030" s="216"/>
      <c r="E2030" s="195" t="s">
        <v>2</v>
      </c>
      <c r="F2030" s="195" t="s">
        <v>3</v>
      </c>
      <c r="G2030" s="195" t="s">
        <v>6719</v>
      </c>
      <c r="H2030" s="194" t="s">
        <v>6885</v>
      </c>
      <c r="I2030" s="244" t="s">
        <v>1396</v>
      </c>
      <c r="J2030" s="214"/>
    </row>
    <row r="2031" spans="1:10" x14ac:dyDescent="0.25">
      <c r="A2031" s="243" t="s">
        <v>6890</v>
      </c>
      <c r="B2031" s="194" t="s">
        <v>6891</v>
      </c>
      <c r="C2031" s="215"/>
      <c r="D2031" s="216"/>
      <c r="E2031" s="195" t="s">
        <v>2</v>
      </c>
      <c r="F2031" s="195" t="s">
        <v>3</v>
      </c>
      <c r="G2031" s="195" t="s">
        <v>6719</v>
      </c>
      <c r="H2031" s="194" t="s">
        <v>6885</v>
      </c>
      <c r="I2031" s="244" t="s">
        <v>1396</v>
      </c>
      <c r="J2031" s="214"/>
    </row>
    <row r="2032" spans="1:10" x14ac:dyDescent="0.25">
      <c r="A2032" s="243" t="s">
        <v>6892</v>
      </c>
      <c r="B2032" s="194" t="s">
        <v>467</v>
      </c>
      <c r="C2032" s="215"/>
      <c r="D2032" s="216"/>
      <c r="E2032" s="195" t="s">
        <v>2</v>
      </c>
      <c r="F2032" s="195" t="s">
        <v>3</v>
      </c>
      <c r="G2032" s="195" t="s">
        <v>6719</v>
      </c>
      <c r="H2032" s="194" t="s">
        <v>6885</v>
      </c>
      <c r="I2032" s="244" t="s">
        <v>6893</v>
      </c>
      <c r="J2032" s="214"/>
    </row>
    <row r="2033" spans="1:10" x14ac:dyDescent="0.25">
      <c r="A2033" s="243" t="s">
        <v>6894</v>
      </c>
      <c r="B2033" s="194" t="s">
        <v>6895</v>
      </c>
      <c r="C2033" s="215"/>
      <c r="D2033" s="216"/>
      <c r="E2033" s="195" t="s">
        <v>2</v>
      </c>
      <c r="F2033" s="195" t="s">
        <v>3</v>
      </c>
      <c r="G2033" s="195" t="s">
        <v>6719</v>
      </c>
      <c r="H2033" s="194" t="s">
        <v>6885</v>
      </c>
      <c r="I2033" s="244" t="s">
        <v>1396</v>
      </c>
      <c r="J2033" s="214"/>
    </row>
    <row r="2034" spans="1:10" x14ac:dyDescent="0.25">
      <c r="A2034" s="243" t="s">
        <v>6896</v>
      </c>
      <c r="B2034" s="194" t="s">
        <v>6897</v>
      </c>
      <c r="C2034" s="215"/>
      <c r="D2034" s="216"/>
      <c r="E2034" s="195" t="s">
        <v>2</v>
      </c>
      <c r="F2034" s="195" t="s">
        <v>3</v>
      </c>
      <c r="G2034" s="195" t="s">
        <v>6719</v>
      </c>
      <c r="H2034" s="194" t="s">
        <v>6898</v>
      </c>
      <c r="I2034" s="244" t="s">
        <v>939</v>
      </c>
      <c r="J2034" s="214"/>
    </row>
    <row r="2035" spans="1:10" x14ac:dyDescent="0.25">
      <c r="A2035" s="243" t="s">
        <v>6899</v>
      </c>
      <c r="B2035" s="194" t="s">
        <v>6900</v>
      </c>
      <c r="C2035" s="215"/>
      <c r="D2035" s="216"/>
      <c r="E2035" s="195" t="s">
        <v>2</v>
      </c>
      <c r="F2035" s="195" t="s">
        <v>3</v>
      </c>
      <c r="G2035" s="195" t="s">
        <v>6719</v>
      </c>
      <c r="H2035" s="194" t="s">
        <v>6898</v>
      </c>
      <c r="I2035" s="244" t="s">
        <v>1396</v>
      </c>
      <c r="J2035" s="214"/>
    </row>
    <row r="2036" spans="1:10" x14ac:dyDescent="0.25">
      <c r="A2036" s="243" t="s">
        <v>6901</v>
      </c>
      <c r="B2036" s="194" t="s">
        <v>6902</v>
      </c>
      <c r="C2036" s="215"/>
      <c r="D2036" s="216"/>
      <c r="E2036" s="195" t="s">
        <v>2</v>
      </c>
      <c r="F2036" s="195" t="s">
        <v>3</v>
      </c>
      <c r="G2036" s="195" t="s">
        <v>6719</v>
      </c>
      <c r="H2036" s="194" t="s">
        <v>6898</v>
      </c>
      <c r="I2036" s="244" t="s">
        <v>1396</v>
      </c>
      <c r="J2036" s="214"/>
    </row>
    <row r="2037" spans="1:10" x14ac:dyDescent="0.25">
      <c r="A2037" s="243" t="s">
        <v>6903</v>
      </c>
      <c r="B2037" s="194" t="s">
        <v>6904</v>
      </c>
      <c r="C2037" s="215"/>
      <c r="D2037" s="216"/>
      <c r="E2037" s="195" t="s">
        <v>2</v>
      </c>
      <c r="F2037" s="195" t="s">
        <v>3</v>
      </c>
      <c r="G2037" s="195" t="s">
        <v>6719</v>
      </c>
      <c r="H2037" s="194" t="s">
        <v>6898</v>
      </c>
      <c r="I2037" s="244" t="s">
        <v>1950</v>
      </c>
      <c r="J2037" s="214"/>
    </row>
    <row r="2038" spans="1:10" x14ac:dyDescent="0.25">
      <c r="A2038" s="243" t="s">
        <v>6905</v>
      </c>
      <c r="B2038" s="194" t="s">
        <v>321</v>
      </c>
      <c r="C2038" s="215"/>
      <c r="D2038" s="216"/>
      <c r="E2038" s="195" t="s">
        <v>2</v>
      </c>
      <c r="F2038" s="195" t="s">
        <v>3</v>
      </c>
      <c r="G2038" s="195" t="s">
        <v>6719</v>
      </c>
      <c r="H2038" s="194" t="s">
        <v>6898</v>
      </c>
      <c r="I2038" s="244" t="s">
        <v>1396</v>
      </c>
      <c r="J2038" s="214"/>
    </row>
    <row r="2039" spans="1:10" x14ac:dyDescent="0.25">
      <c r="A2039" s="243" t="s">
        <v>6906</v>
      </c>
      <c r="B2039" s="194" t="s">
        <v>6907</v>
      </c>
      <c r="C2039" s="215"/>
      <c r="D2039" s="216"/>
      <c r="E2039" s="195" t="s">
        <v>2</v>
      </c>
      <c r="F2039" s="195" t="s">
        <v>3</v>
      </c>
      <c r="G2039" s="195" t="s">
        <v>6719</v>
      </c>
      <c r="H2039" s="194" t="s">
        <v>6898</v>
      </c>
      <c r="I2039" s="244" t="s">
        <v>6908</v>
      </c>
      <c r="J2039" s="214"/>
    </row>
    <row r="2040" spans="1:10" x14ac:dyDescent="0.25">
      <c r="A2040" s="243" t="s">
        <v>6909</v>
      </c>
      <c r="B2040" s="194" t="s">
        <v>904</v>
      </c>
      <c r="C2040" s="215"/>
      <c r="D2040" s="216"/>
      <c r="E2040" s="195" t="s">
        <v>2</v>
      </c>
      <c r="F2040" s="195" t="s">
        <v>3</v>
      </c>
      <c r="G2040" s="195" t="s">
        <v>6719</v>
      </c>
      <c r="H2040" s="194" t="s">
        <v>6910</v>
      </c>
      <c r="I2040" s="244" t="s">
        <v>1396</v>
      </c>
      <c r="J2040" s="214"/>
    </row>
    <row r="2041" spans="1:10" x14ac:dyDescent="0.25">
      <c r="A2041" s="243" t="s">
        <v>6911</v>
      </c>
      <c r="B2041" s="194" t="s">
        <v>6912</v>
      </c>
      <c r="C2041" s="215"/>
      <c r="D2041" s="216"/>
      <c r="E2041" s="195" t="s">
        <v>2</v>
      </c>
      <c r="F2041" s="195" t="s">
        <v>3</v>
      </c>
      <c r="G2041" s="195" t="s">
        <v>6719</v>
      </c>
      <c r="H2041" s="194" t="s">
        <v>6910</v>
      </c>
      <c r="I2041" s="244" t="s">
        <v>1396</v>
      </c>
      <c r="J2041" s="214"/>
    </row>
    <row r="2042" spans="1:10" x14ac:dyDescent="0.25">
      <c r="A2042" s="243" t="s">
        <v>6913</v>
      </c>
      <c r="B2042" s="194" t="s">
        <v>6914</v>
      </c>
      <c r="C2042" s="215"/>
      <c r="D2042" s="216"/>
      <c r="E2042" s="195" t="s">
        <v>2</v>
      </c>
      <c r="F2042" s="195" t="s">
        <v>3</v>
      </c>
      <c r="G2042" s="195" t="s">
        <v>6719</v>
      </c>
      <c r="H2042" s="194" t="s">
        <v>6910</v>
      </c>
      <c r="I2042" s="244" t="s">
        <v>1396</v>
      </c>
      <c r="J2042" s="214"/>
    </row>
    <row r="2043" spans="1:10" x14ac:dyDescent="0.25">
      <c r="A2043" s="243" t="s">
        <v>6915</v>
      </c>
      <c r="B2043" s="194" t="s">
        <v>6916</v>
      </c>
      <c r="C2043" s="215"/>
      <c r="D2043" s="216"/>
      <c r="E2043" s="195" t="s">
        <v>2</v>
      </c>
      <c r="F2043" s="195" t="s">
        <v>3</v>
      </c>
      <c r="G2043" s="195" t="s">
        <v>6719</v>
      </c>
      <c r="H2043" s="194" t="s">
        <v>6910</v>
      </c>
      <c r="I2043" s="244" t="s">
        <v>1396</v>
      </c>
      <c r="J2043" s="214"/>
    </row>
    <row r="2044" spans="1:10" x14ac:dyDescent="0.25">
      <c r="A2044" s="243" t="s">
        <v>6917</v>
      </c>
      <c r="B2044" s="194" t="s">
        <v>6918</v>
      </c>
      <c r="C2044" s="215"/>
      <c r="D2044" s="216"/>
      <c r="E2044" s="195" t="s">
        <v>2</v>
      </c>
      <c r="F2044" s="195" t="s">
        <v>3</v>
      </c>
      <c r="G2044" s="195" t="s">
        <v>6719</v>
      </c>
      <c r="H2044" s="194" t="s">
        <v>6910</v>
      </c>
      <c r="I2044" s="244" t="s">
        <v>6919</v>
      </c>
      <c r="J2044" s="214"/>
    </row>
    <row r="2045" spans="1:10" x14ac:dyDescent="0.25">
      <c r="A2045" s="243" t="s">
        <v>6920</v>
      </c>
      <c r="B2045" s="194" t="s">
        <v>6921</v>
      </c>
      <c r="C2045" s="215"/>
      <c r="D2045" s="216"/>
      <c r="E2045" s="195" t="s">
        <v>2</v>
      </c>
      <c r="F2045" s="195" t="s">
        <v>3</v>
      </c>
      <c r="G2045" s="195" t="s">
        <v>6719</v>
      </c>
      <c r="H2045" s="194" t="s">
        <v>6910</v>
      </c>
      <c r="I2045" s="244" t="s">
        <v>6893</v>
      </c>
      <c r="J2045" s="214"/>
    </row>
    <row r="2046" spans="1:10" x14ac:dyDescent="0.25">
      <c r="A2046" s="243" t="s">
        <v>6922</v>
      </c>
      <c r="B2046" s="194" t="s">
        <v>6923</v>
      </c>
      <c r="C2046" s="215"/>
      <c r="D2046" s="216"/>
      <c r="E2046" s="195" t="s">
        <v>2</v>
      </c>
      <c r="F2046" s="195" t="s">
        <v>3</v>
      </c>
      <c r="G2046" s="195" t="s">
        <v>6719</v>
      </c>
      <c r="H2046" s="194" t="s">
        <v>6924</v>
      </c>
      <c r="I2046" s="244" t="s">
        <v>1396</v>
      </c>
      <c r="J2046" s="214"/>
    </row>
    <row r="2047" spans="1:10" x14ac:dyDescent="0.25">
      <c r="A2047" s="243" t="s">
        <v>6925</v>
      </c>
      <c r="B2047" s="194" t="s">
        <v>6926</v>
      </c>
      <c r="C2047" s="215"/>
      <c r="D2047" s="216"/>
      <c r="E2047" s="195" t="s">
        <v>2</v>
      </c>
      <c r="F2047" s="195" t="s">
        <v>3</v>
      </c>
      <c r="G2047" s="195" t="s">
        <v>6719</v>
      </c>
      <c r="H2047" s="194" t="s">
        <v>6924</v>
      </c>
      <c r="I2047" s="244" t="s">
        <v>1396</v>
      </c>
      <c r="J2047" s="214"/>
    </row>
    <row r="2048" spans="1:10" x14ac:dyDescent="0.25">
      <c r="A2048" s="243" t="s">
        <v>6927</v>
      </c>
      <c r="B2048" s="194" t="s">
        <v>6928</v>
      </c>
      <c r="C2048" s="215"/>
      <c r="D2048" s="216"/>
      <c r="E2048" s="195" t="s">
        <v>2</v>
      </c>
      <c r="F2048" s="195" t="s">
        <v>3</v>
      </c>
      <c r="G2048" s="195" t="s">
        <v>6719</v>
      </c>
      <c r="H2048" s="194" t="s">
        <v>6924</v>
      </c>
      <c r="I2048" s="244" t="s">
        <v>6929</v>
      </c>
      <c r="J2048" s="214"/>
    </row>
    <row r="2049" spans="1:10" x14ac:dyDescent="0.25">
      <c r="A2049" s="243" t="s">
        <v>6930</v>
      </c>
      <c r="B2049" s="194" t="s">
        <v>6931</v>
      </c>
      <c r="C2049" s="215"/>
      <c r="D2049" s="216"/>
      <c r="E2049" s="195" t="s">
        <v>2</v>
      </c>
      <c r="F2049" s="195" t="s">
        <v>3</v>
      </c>
      <c r="G2049" s="195" t="s">
        <v>6719</v>
      </c>
      <c r="H2049" s="194" t="s">
        <v>6924</v>
      </c>
      <c r="I2049" s="244" t="s">
        <v>1396</v>
      </c>
      <c r="J2049" s="214"/>
    </row>
    <row r="2050" spans="1:10" x14ac:dyDescent="0.25">
      <c r="A2050" s="243" t="s">
        <v>6932</v>
      </c>
      <c r="B2050" s="194" t="s">
        <v>6933</v>
      </c>
      <c r="C2050" s="215"/>
      <c r="D2050" s="216"/>
      <c r="E2050" s="195" t="s">
        <v>2</v>
      </c>
      <c r="F2050" s="195" t="s">
        <v>3</v>
      </c>
      <c r="G2050" s="195" t="s">
        <v>6719</v>
      </c>
      <c r="H2050" s="194" t="s">
        <v>6924</v>
      </c>
      <c r="I2050" s="244" t="s">
        <v>1396</v>
      </c>
      <c r="J2050" s="214"/>
    </row>
    <row r="2051" spans="1:10" x14ac:dyDescent="0.25">
      <c r="A2051" s="243" t="s">
        <v>6934</v>
      </c>
      <c r="B2051" s="194" t="s">
        <v>6935</v>
      </c>
      <c r="C2051" s="215"/>
      <c r="D2051" s="216"/>
      <c r="E2051" s="195" t="s">
        <v>2</v>
      </c>
      <c r="F2051" s="195" t="s">
        <v>3</v>
      </c>
      <c r="G2051" s="195" t="s">
        <v>6719</v>
      </c>
      <c r="H2051" s="194" t="s">
        <v>6924</v>
      </c>
      <c r="I2051" s="244" t="s">
        <v>1396</v>
      </c>
      <c r="J2051" s="214"/>
    </row>
    <row r="2052" spans="1:10" x14ac:dyDescent="0.25">
      <c r="A2052" s="243" t="s">
        <v>6936</v>
      </c>
      <c r="B2052" s="194" t="s">
        <v>6937</v>
      </c>
      <c r="C2052" s="215"/>
      <c r="D2052" s="216"/>
      <c r="E2052" s="195" t="s">
        <v>2</v>
      </c>
      <c r="F2052" s="195" t="s">
        <v>3</v>
      </c>
      <c r="G2052" s="195" t="s">
        <v>6719</v>
      </c>
      <c r="H2052" s="194" t="s">
        <v>6924</v>
      </c>
      <c r="I2052" s="244" t="s">
        <v>6938</v>
      </c>
      <c r="J2052" s="214"/>
    </row>
    <row r="2053" spans="1:10" x14ac:dyDescent="0.25">
      <c r="A2053" s="243" t="s">
        <v>6939</v>
      </c>
      <c r="B2053" s="194" t="s">
        <v>6940</v>
      </c>
      <c r="C2053" s="215"/>
      <c r="D2053" s="216"/>
      <c r="E2053" s="195" t="s">
        <v>2</v>
      </c>
      <c r="F2053" s="195" t="s">
        <v>3</v>
      </c>
      <c r="G2053" s="195" t="s">
        <v>6719</v>
      </c>
      <c r="H2053" s="194" t="s">
        <v>6941</v>
      </c>
      <c r="I2053" s="244" t="s">
        <v>4454</v>
      </c>
      <c r="J2053" s="214"/>
    </row>
    <row r="2054" spans="1:10" x14ac:dyDescent="0.25">
      <c r="A2054" s="243" t="s">
        <v>6942</v>
      </c>
      <c r="B2054" s="194" t="s">
        <v>6943</v>
      </c>
      <c r="C2054" s="215"/>
      <c r="D2054" s="216"/>
      <c r="E2054" s="195" t="s">
        <v>2</v>
      </c>
      <c r="F2054" s="195" t="s">
        <v>3</v>
      </c>
      <c r="G2054" s="195" t="s">
        <v>6719</v>
      </c>
      <c r="H2054" s="194" t="s">
        <v>6941</v>
      </c>
      <c r="I2054" s="244" t="s">
        <v>1396</v>
      </c>
      <c r="J2054" s="214"/>
    </row>
    <row r="2055" spans="1:10" x14ac:dyDescent="0.25">
      <c r="A2055" s="243" t="s">
        <v>6944</v>
      </c>
      <c r="B2055" s="194" t="s">
        <v>6945</v>
      </c>
      <c r="C2055" s="215"/>
      <c r="D2055" s="216"/>
      <c r="E2055" s="195" t="s">
        <v>2</v>
      </c>
      <c r="F2055" s="195" t="s">
        <v>3</v>
      </c>
      <c r="G2055" s="195" t="s">
        <v>6719</v>
      </c>
      <c r="H2055" s="194" t="s">
        <v>6941</v>
      </c>
      <c r="I2055" s="244" t="s">
        <v>1396</v>
      </c>
      <c r="J2055" s="214"/>
    </row>
    <row r="2056" spans="1:10" x14ac:dyDescent="0.25">
      <c r="A2056" s="243" t="s">
        <v>6946</v>
      </c>
      <c r="B2056" s="194" t="s">
        <v>6947</v>
      </c>
      <c r="C2056" s="215"/>
      <c r="D2056" s="216"/>
      <c r="E2056" s="195" t="s">
        <v>2</v>
      </c>
      <c r="F2056" s="195" t="s">
        <v>3</v>
      </c>
      <c r="G2056" s="195" t="s">
        <v>6719</v>
      </c>
      <c r="H2056" s="194" t="s">
        <v>6941</v>
      </c>
      <c r="I2056" s="244" t="s">
        <v>6908</v>
      </c>
      <c r="J2056" s="214"/>
    </row>
    <row r="2057" spans="1:10" x14ac:dyDescent="0.25">
      <c r="A2057" s="243" t="s">
        <v>6948</v>
      </c>
      <c r="B2057" s="194" t="s">
        <v>6949</v>
      </c>
      <c r="C2057" s="215"/>
      <c r="D2057" s="216"/>
      <c r="E2057" s="195" t="s">
        <v>2</v>
      </c>
      <c r="F2057" s="195" t="s">
        <v>3</v>
      </c>
      <c r="G2057" s="195" t="s">
        <v>6719</v>
      </c>
      <c r="H2057" s="194" t="s">
        <v>6941</v>
      </c>
      <c r="I2057" s="244" t="s">
        <v>1396</v>
      </c>
      <c r="J2057" s="214"/>
    </row>
    <row r="2058" spans="1:10" x14ac:dyDescent="0.25">
      <c r="A2058" s="243" t="s">
        <v>6950</v>
      </c>
      <c r="B2058" s="194" t="s">
        <v>6951</v>
      </c>
      <c r="C2058" s="215"/>
      <c r="D2058" s="216"/>
      <c r="E2058" s="195" t="s">
        <v>2</v>
      </c>
      <c r="F2058" s="195" t="s">
        <v>3</v>
      </c>
      <c r="G2058" s="195" t="s">
        <v>6719</v>
      </c>
      <c r="H2058" s="194" t="s">
        <v>6941</v>
      </c>
      <c r="I2058" s="244" t="s">
        <v>939</v>
      </c>
      <c r="J2058" s="214"/>
    </row>
    <row r="2059" spans="1:10" x14ac:dyDescent="0.25">
      <c r="A2059" s="243" t="s">
        <v>6952</v>
      </c>
      <c r="B2059" s="194" t="s">
        <v>1927</v>
      </c>
      <c r="C2059" s="215"/>
      <c r="D2059" s="216"/>
      <c r="E2059" s="195" t="s">
        <v>2</v>
      </c>
      <c r="F2059" s="195" t="s">
        <v>3</v>
      </c>
      <c r="G2059" s="195" t="s">
        <v>6719</v>
      </c>
      <c r="H2059" s="194" t="s">
        <v>6941</v>
      </c>
      <c r="I2059" s="244" t="s">
        <v>1396</v>
      </c>
      <c r="J2059" s="214"/>
    </row>
    <row r="2060" spans="1:10" x14ac:dyDescent="0.25">
      <c r="A2060" s="243" t="s">
        <v>6953</v>
      </c>
      <c r="B2060" s="194" t="s">
        <v>6954</v>
      </c>
      <c r="C2060" s="215"/>
      <c r="D2060" s="216"/>
      <c r="E2060" s="195" t="s">
        <v>2</v>
      </c>
      <c r="F2060" s="195" t="s">
        <v>3</v>
      </c>
      <c r="G2060" s="195" t="s">
        <v>6719</v>
      </c>
      <c r="H2060" s="194" t="s">
        <v>6941</v>
      </c>
      <c r="I2060" s="244" t="s">
        <v>1396</v>
      </c>
      <c r="J2060" s="214"/>
    </row>
    <row r="2061" spans="1:10" x14ac:dyDescent="0.25">
      <c r="A2061" s="243" t="s">
        <v>6955</v>
      </c>
      <c r="B2061" s="194" t="s">
        <v>6956</v>
      </c>
      <c r="C2061" s="215"/>
      <c r="D2061" s="216"/>
      <c r="E2061" s="195" t="s">
        <v>2</v>
      </c>
      <c r="F2061" s="195" t="s">
        <v>3</v>
      </c>
      <c r="G2061" s="195" t="s">
        <v>6719</v>
      </c>
      <c r="H2061" s="194" t="s">
        <v>6957</v>
      </c>
      <c r="I2061" s="244" t="s">
        <v>1396</v>
      </c>
      <c r="J2061" s="214"/>
    </row>
    <row r="2062" spans="1:10" x14ac:dyDescent="0.25">
      <c r="A2062" s="243" t="s">
        <v>6958</v>
      </c>
      <c r="B2062" s="194" t="s">
        <v>6959</v>
      </c>
      <c r="C2062" s="215"/>
      <c r="D2062" s="216"/>
      <c r="E2062" s="195" t="s">
        <v>2</v>
      </c>
      <c r="F2062" s="195" t="s">
        <v>3</v>
      </c>
      <c r="G2062" s="195" t="s">
        <v>6719</v>
      </c>
      <c r="H2062" s="194" t="s">
        <v>6957</v>
      </c>
      <c r="I2062" s="244" t="s">
        <v>939</v>
      </c>
      <c r="J2062" s="214"/>
    </row>
    <row r="2063" spans="1:10" x14ac:dyDescent="0.25">
      <c r="A2063" s="243" t="s">
        <v>6960</v>
      </c>
      <c r="B2063" s="194" t="s">
        <v>6014</v>
      </c>
      <c r="C2063" s="215"/>
      <c r="D2063" s="216"/>
      <c r="E2063" s="195" t="s">
        <v>2</v>
      </c>
      <c r="F2063" s="195" t="s">
        <v>3</v>
      </c>
      <c r="G2063" s="195" t="s">
        <v>6719</v>
      </c>
      <c r="H2063" s="194" t="s">
        <v>6957</v>
      </c>
      <c r="I2063" s="244" t="s">
        <v>6961</v>
      </c>
      <c r="J2063" s="214"/>
    </row>
    <row r="2064" spans="1:10" x14ac:dyDescent="0.25">
      <c r="A2064" s="243" t="s">
        <v>6962</v>
      </c>
      <c r="B2064" s="194" t="s">
        <v>6963</v>
      </c>
      <c r="C2064" s="215"/>
      <c r="D2064" s="216"/>
      <c r="E2064" s="195" t="s">
        <v>2</v>
      </c>
      <c r="F2064" s="195" t="s">
        <v>3</v>
      </c>
      <c r="G2064" s="195" t="s">
        <v>6719</v>
      </c>
      <c r="H2064" s="194" t="s">
        <v>6957</v>
      </c>
      <c r="I2064" s="244" t="s">
        <v>6893</v>
      </c>
      <c r="J2064" s="214"/>
    </row>
    <row r="2065" spans="1:10" x14ac:dyDescent="0.25">
      <c r="A2065" s="243" t="s">
        <v>6964</v>
      </c>
      <c r="B2065" s="194" t="s">
        <v>6965</v>
      </c>
      <c r="C2065" s="215"/>
      <c r="D2065" s="216"/>
      <c r="E2065" s="195" t="s">
        <v>2</v>
      </c>
      <c r="F2065" s="195" t="s">
        <v>3</v>
      </c>
      <c r="G2065" s="195" t="s">
        <v>6719</v>
      </c>
      <c r="H2065" s="194" t="s">
        <v>6957</v>
      </c>
      <c r="I2065" s="244" t="s">
        <v>1396</v>
      </c>
      <c r="J2065" s="214"/>
    </row>
    <row r="2066" spans="1:10" x14ac:dyDescent="0.25">
      <c r="A2066" s="243" t="s">
        <v>6966</v>
      </c>
      <c r="B2066" s="194" t="s">
        <v>6967</v>
      </c>
      <c r="C2066" s="215"/>
      <c r="D2066" s="216"/>
      <c r="E2066" s="195" t="s">
        <v>2</v>
      </c>
      <c r="F2066" s="195" t="s">
        <v>3</v>
      </c>
      <c r="G2066" s="195" t="s">
        <v>6719</v>
      </c>
      <c r="H2066" s="194" t="s">
        <v>6968</v>
      </c>
      <c r="I2066" s="244" t="s">
        <v>1396</v>
      </c>
      <c r="J2066" s="214"/>
    </row>
    <row r="2067" spans="1:10" x14ac:dyDescent="0.25">
      <c r="A2067" s="243" t="s">
        <v>6969</v>
      </c>
      <c r="B2067" s="194" t="s">
        <v>6970</v>
      </c>
      <c r="C2067" s="215"/>
      <c r="D2067" s="216"/>
      <c r="E2067" s="195" t="s">
        <v>2</v>
      </c>
      <c r="F2067" s="195" t="s">
        <v>3</v>
      </c>
      <c r="G2067" s="195" t="s">
        <v>6719</v>
      </c>
      <c r="H2067" s="194" t="s">
        <v>6968</v>
      </c>
      <c r="I2067" s="244" t="s">
        <v>1396</v>
      </c>
      <c r="J2067" s="214"/>
    </row>
    <row r="2068" spans="1:10" x14ac:dyDescent="0.25">
      <c r="A2068" s="243" t="s">
        <v>6971</v>
      </c>
      <c r="B2068" s="194" t="s">
        <v>6972</v>
      </c>
      <c r="C2068" s="215"/>
      <c r="D2068" s="216"/>
      <c r="E2068" s="195" t="s">
        <v>2</v>
      </c>
      <c r="F2068" s="195" t="s">
        <v>3</v>
      </c>
      <c r="G2068" s="195" t="s">
        <v>6719</v>
      </c>
      <c r="H2068" s="194" t="s">
        <v>6968</v>
      </c>
      <c r="I2068" s="244" t="s">
        <v>939</v>
      </c>
      <c r="J2068" s="214"/>
    </row>
    <row r="2069" spans="1:10" x14ac:dyDescent="0.25">
      <c r="A2069" s="243" t="s">
        <v>6973</v>
      </c>
      <c r="B2069" s="194" t="s">
        <v>6974</v>
      </c>
      <c r="C2069" s="215"/>
      <c r="D2069" s="216"/>
      <c r="E2069" s="195" t="s">
        <v>2</v>
      </c>
      <c r="F2069" s="195" t="s">
        <v>3</v>
      </c>
      <c r="G2069" s="195" t="s">
        <v>6719</v>
      </c>
      <c r="H2069" s="194" t="s">
        <v>6968</v>
      </c>
      <c r="I2069" s="244" t="s">
        <v>939</v>
      </c>
      <c r="J2069" s="214"/>
    </row>
    <row r="2070" spans="1:10" x14ac:dyDescent="0.25">
      <c r="A2070" s="243" t="s">
        <v>6975</v>
      </c>
      <c r="B2070" s="194" t="s">
        <v>6976</v>
      </c>
      <c r="C2070" s="215"/>
      <c r="D2070" s="216"/>
      <c r="E2070" s="195" t="s">
        <v>2</v>
      </c>
      <c r="F2070" s="195" t="s">
        <v>3</v>
      </c>
      <c r="G2070" s="195" t="s">
        <v>6719</v>
      </c>
      <c r="H2070" s="194" t="s">
        <v>6968</v>
      </c>
      <c r="I2070" s="244" t="s">
        <v>6893</v>
      </c>
      <c r="J2070" s="214"/>
    </row>
    <row r="2071" spans="1:10" x14ac:dyDescent="0.25">
      <c r="A2071" s="243" t="s">
        <v>6977</v>
      </c>
      <c r="B2071" s="194" t="s">
        <v>6978</v>
      </c>
      <c r="C2071" s="215"/>
      <c r="D2071" s="216"/>
      <c r="E2071" s="195" t="s">
        <v>2</v>
      </c>
      <c r="F2071" s="195" t="s">
        <v>3</v>
      </c>
      <c r="G2071" s="195" t="s">
        <v>6719</v>
      </c>
      <c r="H2071" s="194" t="s">
        <v>6979</v>
      </c>
      <c r="I2071" s="244" t="s">
        <v>1396</v>
      </c>
      <c r="J2071" s="214"/>
    </row>
    <row r="2072" spans="1:10" x14ac:dyDescent="0.25">
      <c r="A2072" s="243" t="s">
        <v>6980</v>
      </c>
      <c r="B2072" s="194" t="s">
        <v>1043</v>
      </c>
      <c r="C2072" s="215"/>
      <c r="D2072" s="216"/>
      <c r="E2072" s="195" t="s">
        <v>2</v>
      </c>
      <c r="F2072" s="195" t="s">
        <v>3</v>
      </c>
      <c r="G2072" s="195" t="s">
        <v>6719</v>
      </c>
      <c r="H2072" s="194" t="s">
        <v>6979</v>
      </c>
      <c r="I2072" s="244" t="s">
        <v>4454</v>
      </c>
      <c r="J2072" s="214"/>
    </row>
    <row r="2073" spans="1:10" x14ac:dyDescent="0.25">
      <c r="A2073" s="243" t="s">
        <v>6981</v>
      </c>
      <c r="B2073" s="194" t="s">
        <v>6982</v>
      </c>
      <c r="C2073" s="215"/>
      <c r="D2073" s="216"/>
      <c r="E2073" s="195" t="s">
        <v>2</v>
      </c>
      <c r="F2073" s="195" t="s">
        <v>3</v>
      </c>
      <c r="G2073" s="195" t="s">
        <v>6719</v>
      </c>
      <c r="H2073" s="194" t="s">
        <v>6979</v>
      </c>
      <c r="I2073" s="244" t="s">
        <v>939</v>
      </c>
      <c r="J2073" s="214"/>
    </row>
    <row r="2074" spans="1:10" x14ac:dyDescent="0.25">
      <c r="A2074" s="243" t="s">
        <v>6983</v>
      </c>
      <c r="B2074" s="194" t="s">
        <v>6984</v>
      </c>
      <c r="C2074" s="215"/>
      <c r="D2074" s="216"/>
      <c r="E2074" s="195" t="s">
        <v>2</v>
      </c>
      <c r="F2074" s="195" t="s">
        <v>3</v>
      </c>
      <c r="G2074" s="195" t="s">
        <v>6719</v>
      </c>
      <c r="H2074" s="194" t="s">
        <v>6979</v>
      </c>
      <c r="I2074" s="244" t="s">
        <v>4454</v>
      </c>
      <c r="J2074" s="214"/>
    </row>
    <row r="2075" spans="1:10" x14ac:dyDescent="0.25">
      <c r="A2075" s="243" t="s">
        <v>6985</v>
      </c>
      <c r="B2075" s="194" t="s">
        <v>321</v>
      </c>
      <c r="C2075" s="215"/>
      <c r="D2075" s="216"/>
      <c r="E2075" s="195" t="s">
        <v>2</v>
      </c>
      <c r="F2075" s="195" t="s">
        <v>3</v>
      </c>
      <c r="G2075" s="195" t="s">
        <v>6719</v>
      </c>
      <c r="H2075" s="194" t="s">
        <v>6979</v>
      </c>
      <c r="I2075" s="244" t="s">
        <v>1396</v>
      </c>
      <c r="J2075" s="214"/>
    </row>
    <row r="2076" spans="1:10" x14ac:dyDescent="0.25">
      <c r="A2076" s="243" t="s">
        <v>6986</v>
      </c>
      <c r="B2076" s="194" t="s">
        <v>6987</v>
      </c>
      <c r="C2076" s="215"/>
      <c r="D2076" s="216"/>
      <c r="E2076" s="195" t="s">
        <v>2</v>
      </c>
      <c r="F2076" s="195" t="s">
        <v>3</v>
      </c>
      <c r="G2076" s="195" t="s">
        <v>6719</v>
      </c>
      <c r="H2076" s="194" t="s">
        <v>6979</v>
      </c>
      <c r="I2076" s="244" t="s">
        <v>1396</v>
      </c>
      <c r="J2076" s="214"/>
    </row>
    <row r="2077" spans="1:10" x14ac:dyDescent="0.25">
      <c r="A2077" s="243" t="s">
        <v>6988</v>
      </c>
      <c r="B2077" s="194" t="s">
        <v>1083</v>
      </c>
      <c r="C2077" s="215"/>
      <c r="D2077" s="216"/>
      <c r="E2077" s="195" t="s">
        <v>2</v>
      </c>
      <c r="F2077" s="195" t="s">
        <v>3</v>
      </c>
      <c r="G2077" s="195" t="s">
        <v>6719</v>
      </c>
      <c r="H2077" s="194" t="s">
        <v>6879</v>
      </c>
      <c r="I2077" s="244" t="s">
        <v>1396</v>
      </c>
      <c r="J2077" s="214"/>
    </row>
    <row r="2078" spans="1:10" x14ac:dyDescent="0.25">
      <c r="A2078" s="243" t="s">
        <v>6989</v>
      </c>
      <c r="B2078" s="194" t="s">
        <v>6990</v>
      </c>
      <c r="C2078" s="215"/>
      <c r="D2078" s="216"/>
      <c r="E2078" s="195" t="s">
        <v>2</v>
      </c>
      <c r="F2078" s="195" t="s">
        <v>3</v>
      </c>
      <c r="G2078" s="195" t="s">
        <v>6719</v>
      </c>
      <c r="H2078" s="194" t="s">
        <v>6879</v>
      </c>
      <c r="I2078" s="244" t="s">
        <v>6991</v>
      </c>
      <c r="J2078" s="214"/>
    </row>
    <row r="2079" spans="1:10" x14ac:dyDescent="0.25">
      <c r="A2079" s="243" t="s">
        <v>6992</v>
      </c>
      <c r="B2079" s="194" t="s">
        <v>6993</v>
      </c>
      <c r="C2079" s="215"/>
      <c r="D2079" s="216"/>
      <c r="E2079" s="195" t="s">
        <v>2</v>
      </c>
      <c r="F2079" s="195" t="s">
        <v>3</v>
      </c>
      <c r="G2079" s="195" t="s">
        <v>6719</v>
      </c>
      <c r="H2079" s="194" t="s">
        <v>6879</v>
      </c>
      <c r="I2079" s="244" t="s">
        <v>6994</v>
      </c>
      <c r="J2079" s="214"/>
    </row>
    <row r="2080" spans="1:10" x14ac:dyDescent="0.25">
      <c r="A2080" s="243" t="s">
        <v>6995</v>
      </c>
      <c r="B2080" s="194" t="s">
        <v>6996</v>
      </c>
      <c r="C2080" s="215"/>
      <c r="D2080" s="216"/>
      <c r="E2080" s="195" t="s">
        <v>2</v>
      </c>
      <c r="F2080" s="195" t="s">
        <v>3</v>
      </c>
      <c r="G2080" s="195" t="s">
        <v>6719</v>
      </c>
      <c r="H2080" s="194" t="s">
        <v>6924</v>
      </c>
      <c r="I2080" s="244" t="s">
        <v>2032</v>
      </c>
      <c r="J2080" s="214"/>
    </row>
    <row r="2081" spans="1:10" x14ac:dyDescent="0.25">
      <c r="A2081" s="243" t="s">
        <v>6997</v>
      </c>
      <c r="B2081" s="194" t="s">
        <v>6998</v>
      </c>
      <c r="C2081" s="215"/>
      <c r="D2081" s="216"/>
      <c r="E2081" s="195" t="s">
        <v>2</v>
      </c>
      <c r="F2081" s="195" t="s">
        <v>3</v>
      </c>
      <c r="G2081" s="195" t="s">
        <v>6719</v>
      </c>
      <c r="H2081" s="194" t="s">
        <v>6867</v>
      </c>
      <c r="I2081" s="204" t="s">
        <v>1396</v>
      </c>
      <c r="J2081" s="214"/>
    </row>
    <row r="2082" spans="1:10" x14ac:dyDescent="0.25">
      <c r="A2082" s="243" t="s">
        <v>6999</v>
      </c>
      <c r="B2082" s="194" t="s">
        <v>5768</v>
      </c>
      <c r="C2082" s="215"/>
      <c r="D2082" s="216"/>
      <c r="E2082" s="195" t="s">
        <v>2</v>
      </c>
      <c r="F2082" s="195" t="s">
        <v>3</v>
      </c>
      <c r="G2082" s="195" t="s">
        <v>6719</v>
      </c>
      <c r="H2082" s="194" t="s">
        <v>6924</v>
      </c>
      <c r="I2082" s="244" t="s">
        <v>939</v>
      </c>
      <c r="J2082" s="214"/>
    </row>
    <row r="2083" spans="1:10" x14ac:dyDescent="0.25">
      <c r="A2083" s="214" t="s">
        <v>7000</v>
      </c>
      <c r="B2083" s="194" t="s">
        <v>7001</v>
      </c>
      <c r="C2083" s="215"/>
      <c r="D2083" s="216"/>
      <c r="E2083" s="195" t="s">
        <v>2</v>
      </c>
      <c r="F2083" s="195" t="s">
        <v>3</v>
      </c>
      <c r="G2083" s="195" t="s">
        <v>6719</v>
      </c>
      <c r="H2083" s="194" t="s">
        <v>6867</v>
      </c>
      <c r="I2083" s="204" t="s">
        <v>7002</v>
      </c>
      <c r="J2083" s="244"/>
    </row>
    <row r="2084" spans="1:10" x14ac:dyDescent="0.25">
      <c r="A2084" s="214" t="s">
        <v>7003</v>
      </c>
      <c r="B2084" s="194" t="s">
        <v>595</v>
      </c>
      <c r="C2084" s="215"/>
      <c r="D2084" s="216"/>
      <c r="E2084" s="195" t="s">
        <v>2</v>
      </c>
      <c r="F2084" s="195" t="s">
        <v>3</v>
      </c>
      <c r="G2084" s="195" t="s">
        <v>6719</v>
      </c>
      <c r="H2084" s="194" t="s">
        <v>6867</v>
      </c>
      <c r="I2084" s="204" t="s">
        <v>7004</v>
      </c>
      <c r="J2084" s="243" t="s">
        <v>7005</v>
      </c>
    </row>
    <row r="2085" spans="1:10" x14ac:dyDescent="0.25">
      <c r="A2085" s="214" t="s">
        <v>7006</v>
      </c>
      <c r="B2085" s="194" t="s">
        <v>5420</v>
      </c>
      <c r="C2085" s="215"/>
      <c r="D2085" s="216"/>
      <c r="E2085" s="195" t="s">
        <v>2</v>
      </c>
      <c r="F2085" s="195" t="s">
        <v>3</v>
      </c>
      <c r="G2085" s="195" t="s">
        <v>6719</v>
      </c>
      <c r="H2085" s="194" t="s">
        <v>6910</v>
      </c>
      <c r="I2085" s="204" t="s">
        <v>935</v>
      </c>
      <c r="J2085" s="244"/>
    </row>
    <row r="2086" spans="1:10" x14ac:dyDescent="0.25">
      <c r="A2086" s="214" t="s">
        <v>7007</v>
      </c>
      <c r="B2086" s="194" t="s">
        <v>7008</v>
      </c>
      <c r="C2086" s="215"/>
      <c r="D2086" s="216"/>
      <c r="E2086" s="195" t="s">
        <v>2</v>
      </c>
      <c r="F2086" s="195" t="s">
        <v>3</v>
      </c>
      <c r="G2086" s="195" t="s">
        <v>6719</v>
      </c>
      <c r="H2086" s="194" t="s">
        <v>6910</v>
      </c>
      <c r="I2086" s="204" t="s">
        <v>935</v>
      </c>
      <c r="J2086" s="243" t="s">
        <v>7009</v>
      </c>
    </row>
    <row r="2087" spans="1:10" x14ac:dyDescent="0.25">
      <c r="A2087" s="214" t="s">
        <v>7010</v>
      </c>
      <c r="B2087" s="194" t="s">
        <v>7011</v>
      </c>
      <c r="C2087" s="215"/>
      <c r="D2087" s="216"/>
      <c r="E2087" s="195" t="s">
        <v>2</v>
      </c>
      <c r="F2087" s="195" t="s">
        <v>3</v>
      </c>
      <c r="G2087" s="195" t="s">
        <v>6719</v>
      </c>
      <c r="H2087" s="194" t="s">
        <v>7012</v>
      </c>
      <c r="I2087" s="194" t="s">
        <v>7013</v>
      </c>
      <c r="J2087" s="244"/>
    </row>
    <row r="2088" spans="1:10" x14ac:dyDescent="0.25">
      <c r="A2088" s="214" t="s">
        <v>7014</v>
      </c>
      <c r="B2088" s="194" t="s">
        <v>7015</v>
      </c>
      <c r="C2088" s="215"/>
      <c r="D2088" s="216"/>
      <c r="E2088" s="195" t="s">
        <v>2</v>
      </c>
      <c r="F2088" s="195" t="s">
        <v>3</v>
      </c>
      <c r="G2088" s="195" t="s">
        <v>6719</v>
      </c>
      <c r="H2088" s="194" t="s">
        <v>7012</v>
      </c>
      <c r="I2088" s="194" t="s">
        <v>7016</v>
      </c>
      <c r="J2088" s="244"/>
    </row>
    <row r="2089" spans="1:10" x14ac:dyDescent="0.25">
      <c r="A2089" s="214" t="s">
        <v>7017</v>
      </c>
      <c r="B2089" s="194" t="s">
        <v>7018</v>
      </c>
      <c r="C2089" s="215"/>
      <c r="D2089" s="216"/>
      <c r="E2089" s="195" t="s">
        <v>2</v>
      </c>
      <c r="F2089" s="195" t="s">
        <v>3</v>
      </c>
      <c r="G2089" s="195" t="s">
        <v>6719</v>
      </c>
      <c r="H2089" s="194" t="s">
        <v>7019</v>
      </c>
      <c r="I2089" s="194" t="s">
        <v>7020</v>
      </c>
      <c r="J2089" s="244"/>
    </row>
    <row r="2090" spans="1:10" x14ac:dyDescent="0.25">
      <c r="A2090" s="245" t="s">
        <v>7021</v>
      </c>
      <c r="B2090" s="218" t="s">
        <v>7022</v>
      </c>
      <c r="C2090" s="194"/>
      <c r="D2090" s="204"/>
      <c r="E2090" s="195" t="s">
        <v>2</v>
      </c>
      <c r="F2090" s="195" t="s">
        <v>3</v>
      </c>
      <c r="G2090" s="206" t="s">
        <v>7023</v>
      </c>
      <c r="H2090" s="218" t="s">
        <v>7024</v>
      </c>
      <c r="I2090" s="218" t="s">
        <v>3826</v>
      </c>
      <c r="J2090" s="245" t="s">
        <v>7025</v>
      </c>
    </row>
    <row r="2091" spans="1:10" x14ac:dyDescent="0.25">
      <c r="A2091" s="245" t="s">
        <v>7026</v>
      </c>
      <c r="B2091" s="218" t="s">
        <v>7027</v>
      </c>
      <c r="C2091" s="194"/>
      <c r="D2091" s="204"/>
      <c r="E2091" s="195" t="s">
        <v>2</v>
      </c>
      <c r="F2091" s="195" t="s">
        <v>3</v>
      </c>
      <c r="G2091" s="206" t="s">
        <v>7023</v>
      </c>
      <c r="H2091" s="218" t="s">
        <v>7024</v>
      </c>
      <c r="I2091" s="218" t="s">
        <v>7028</v>
      </c>
      <c r="J2091" s="245" t="s">
        <v>7029</v>
      </c>
    </row>
    <row r="2092" spans="1:10" x14ac:dyDescent="0.25">
      <c r="A2092" s="245" t="s">
        <v>7030</v>
      </c>
      <c r="B2092" s="218" t="s">
        <v>7031</v>
      </c>
      <c r="C2092" s="194"/>
      <c r="D2092" s="204"/>
      <c r="E2092" s="195" t="s">
        <v>2</v>
      </c>
      <c r="F2092" s="195" t="s">
        <v>3</v>
      </c>
      <c r="G2092" s="206" t="s">
        <v>7023</v>
      </c>
      <c r="H2092" s="218" t="s">
        <v>7032</v>
      </c>
      <c r="I2092" s="218" t="s">
        <v>3826</v>
      </c>
      <c r="J2092" s="245" t="s">
        <v>7033</v>
      </c>
    </row>
    <row r="2093" spans="1:10" x14ac:dyDescent="0.25">
      <c r="A2093" s="245" t="s">
        <v>7034</v>
      </c>
      <c r="B2093" s="218" t="s">
        <v>7035</v>
      </c>
      <c r="C2093" s="194"/>
      <c r="D2093" s="204"/>
      <c r="E2093" s="195" t="s">
        <v>2</v>
      </c>
      <c r="F2093" s="195" t="s">
        <v>3</v>
      </c>
      <c r="G2093" s="206" t="s">
        <v>7023</v>
      </c>
      <c r="H2093" s="218" t="s">
        <v>7032</v>
      </c>
      <c r="I2093" s="218" t="s">
        <v>7036</v>
      </c>
      <c r="J2093" s="245" t="s">
        <v>7037</v>
      </c>
    </row>
    <row r="2094" spans="1:10" x14ac:dyDescent="0.25">
      <c r="A2094" s="245" t="s">
        <v>7038</v>
      </c>
      <c r="B2094" s="218" t="s">
        <v>7039</v>
      </c>
      <c r="C2094" s="194"/>
      <c r="D2094" s="204"/>
      <c r="E2094" s="195" t="s">
        <v>2</v>
      </c>
      <c r="F2094" s="195" t="s">
        <v>3</v>
      </c>
      <c r="G2094" s="206" t="s">
        <v>7023</v>
      </c>
      <c r="H2094" s="218" t="s">
        <v>7040</v>
      </c>
      <c r="I2094" s="218" t="s">
        <v>3333</v>
      </c>
      <c r="J2094" s="245" t="s">
        <v>7041</v>
      </c>
    </row>
    <row r="2095" spans="1:10" x14ac:dyDescent="0.25">
      <c r="A2095" s="245" t="s">
        <v>7042</v>
      </c>
      <c r="B2095" s="218" t="s">
        <v>7043</v>
      </c>
      <c r="C2095" s="194"/>
      <c r="D2095" s="204"/>
      <c r="E2095" s="195" t="s">
        <v>2</v>
      </c>
      <c r="F2095" s="195" t="s">
        <v>3</v>
      </c>
      <c r="G2095" s="206" t="s">
        <v>7023</v>
      </c>
      <c r="H2095" s="218" t="s">
        <v>7044</v>
      </c>
      <c r="I2095" s="218" t="s">
        <v>7045</v>
      </c>
      <c r="J2095" s="245" t="s">
        <v>7046</v>
      </c>
    </row>
    <row r="2096" spans="1:10" x14ac:dyDescent="0.25">
      <c r="A2096" s="245" t="s">
        <v>7047</v>
      </c>
      <c r="B2096" s="218" t="s">
        <v>7048</v>
      </c>
      <c r="C2096" s="194"/>
      <c r="D2096" s="204"/>
      <c r="E2096" s="195" t="s">
        <v>2</v>
      </c>
      <c r="F2096" s="195" t="s">
        <v>3</v>
      </c>
      <c r="G2096" s="206" t="s">
        <v>7023</v>
      </c>
      <c r="H2096" s="218" t="s">
        <v>7049</v>
      </c>
      <c r="I2096" s="218" t="s">
        <v>3807</v>
      </c>
      <c r="J2096" s="245" t="s">
        <v>7050</v>
      </c>
    </row>
    <row r="2097" spans="1:10" x14ac:dyDescent="0.25">
      <c r="A2097" s="245" t="s">
        <v>7051</v>
      </c>
      <c r="B2097" s="218" t="s">
        <v>7052</v>
      </c>
      <c r="C2097" s="194"/>
      <c r="D2097" s="204"/>
      <c r="E2097" s="195" t="s">
        <v>2</v>
      </c>
      <c r="F2097" s="195" t="s">
        <v>3</v>
      </c>
      <c r="G2097" s="206" t="s">
        <v>7023</v>
      </c>
      <c r="H2097" s="218" t="s">
        <v>7040</v>
      </c>
      <c r="I2097" s="218" t="s">
        <v>3697</v>
      </c>
      <c r="J2097" s="245" t="s">
        <v>7041</v>
      </c>
    </row>
    <row r="2098" spans="1:10" x14ac:dyDescent="0.25">
      <c r="A2098" s="245" t="s">
        <v>7053</v>
      </c>
      <c r="B2098" s="218" t="s">
        <v>7054</v>
      </c>
      <c r="C2098" s="194"/>
      <c r="D2098" s="204"/>
      <c r="E2098" s="195" t="s">
        <v>2</v>
      </c>
      <c r="F2098" s="195" t="s">
        <v>3</v>
      </c>
      <c r="G2098" s="206" t="s">
        <v>7023</v>
      </c>
      <c r="H2098" s="218" t="s">
        <v>7040</v>
      </c>
      <c r="I2098" s="218" t="s">
        <v>3826</v>
      </c>
      <c r="J2098" s="245" t="s">
        <v>7055</v>
      </c>
    </row>
    <row r="2099" spans="1:10" x14ac:dyDescent="0.25">
      <c r="A2099" s="245" t="s">
        <v>7056</v>
      </c>
      <c r="B2099" s="218" t="s">
        <v>7057</v>
      </c>
      <c r="C2099" s="194"/>
      <c r="D2099" s="204"/>
      <c r="E2099" s="195" t="s">
        <v>2</v>
      </c>
      <c r="F2099" s="195" t="s">
        <v>3</v>
      </c>
      <c r="G2099" s="206" t="s">
        <v>7023</v>
      </c>
      <c r="H2099" s="218" t="s">
        <v>7024</v>
      </c>
      <c r="I2099" s="218" t="s">
        <v>7036</v>
      </c>
      <c r="J2099" s="245" t="s">
        <v>7058</v>
      </c>
    </row>
    <row r="2100" spans="1:10" x14ac:dyDescent="0.25">
      <c r="A2100" s="245" t="s">
        <v>7059</v>
      </c>
      <c r="B2100" s="218" t="s">
        <v>7060</v>
      </c>
      <c r="C2100" s="194"/>
      <c r="D2100" s="204"/>
      <c r="E2100" s="195" t="s">
        <v>2</v>
      </c>
      <c r="F2100" s="195" t="s">
        <v>3</v>
      </c>
      <c r="G2100" s="206" t="s">
        <v>7023</v>
      </c>
      <c r="H2100" s="218" t="s">
        <v>7024</v>
      </c>
      <c r="I2100" s="218" t="s">
        <v>7036</v>
      </c>
      <c r="J2100" s="245" t="s">
        <v>7061</v>
      </c>
    </row>
    <row r="2101" spans="1:10" x14ac:dyDescent="0.25">
      <c r="A2101" s="245" t="s">
        <v>7062</v>
      </c>
      <c r="B2101" s="218" t="s">
        <v>7063</v>
      </c>
      <c r="C2101" s="194"/>
      <c r="D2101" s="204"/>
      <c r="E2101" s="195" t="s">
        <v>2</v>
      </c>
      <c r="F2101" s="195" t="s">
        <v>3</v>
      </c>
      <c r="G2101" s="206" t="s">
        <v>7023</v>
      </c>
      <c r="H2101" s="218" t="s">
        <v>7032</v>
      </c>
      <c r="I2101" s="218" t="s">
        <v>3826</v>
      </c>
      <c r="J2101" s="245" t="s">
        <v>7064</v>
      </c>
    </row>
    <row r="2102" spans="1:10" x14ac:dyDescent="0.25">
      <c r="A2102" s="245" t="s">
        <v>7065</v>
      </c>
      <c r="B2102" s="218" t="s">
        <v>7066</v>
      </c>
      <c r="C2102" s="194"/>
      <c r="D2102" s="204"/>
      <c r="E2102" s="195" t="s">
        <v>2</v>
      </c>
      <c r="F2102" s="195" t="s">
        <v>3</v>
      </c>
      <c r="G2102" s="206" t="s">
        <v>7023</v>
      </c>
      <c r="H2102" s="218" t="s">
        <v>7044</v>
      </c>
      <c r="I2102" s="218" t="s">
        <v>7067</v>
      </c>
      <c r="J2102" s="245" t="s">
        <v>7068</v>
      </c>
    </row>
    <row r="2103" spans="1:10" x14ac:dyDescent="0.25">
      <c r="A2103" s="245" t="s">
        <v>7069</v>
      </c>
      <c r="B2103" s="218" t="s">
        <v>7070</v>
      </c>
      <c r="C2103" s="194"/>
      <c r="D2103" s="204"/>
      <c r="E2103" s="195" t="s">
        <v>2</v>
      </c>
      <c r="F2103" s="195" t="s">
        <v>3</v>
      </c>
      <c r="G2103" s="206" t="s">
        <v>7023</v>
      </c>
      <c r="H2103" s="218" t="s">
        <v>7040</v>
      </c>
      <c r="I2103" s="218" t="s">
        <v>7067</v>
      </c>
      <c r="J2103" s="245" t="s">
        <v>7071</v>
      </c>
    </row>
    <row r="2104" spans="1:10" x14ac:dyDescent="0.25">
      <c r="A2104" s="245" t="s">
        <v>7072</v>
      </c>
      <c r="B2104" s="218" t="s">
        <v>7073</v>
      </c>
      <c r="C2104" s="194"/>
      <c r="D2104" s="204"/>
      <c r="E2104" s="195" t="s">
        <v>2</v>
      </c>
      <c r="F2104" s="195" t="s">
        <v>3</v>
      </c>
      <c r="G2104" s="206" t="s">
        <v>7023</v>
      </c>
      <c r="H2104" s="218" t="s">
        <v>7024</v>
      </c>
      <c r="I2104" s="218" t="s">
        <v>7074</v>
      </c>
      <c r="J2104" s="245" t="s">
        <v>7075</v>
      </c>
    </row>
    <row r="2105" spans="1:10" x14ac:dyDescent="0.25">
      <c r="A2105" s="245" t="s">
        <v>7076</v>
      </c>
      <c r="B2105" s="218" t="s">
        <v>7077</v>
      </c>
      <c r="C2105" s="194"/>
      <c r="D2105" s="204"/>
      <c r="E2105" s="195" t="s">
        <v>2</v>
      </c>
      <c r="F2105" s="195" t="s">
        <v>3</v>
      </c>
      <c r="G2105" s="206" t="s">
        <v>7023</v>
      </c>
      <c r="H2105" s="218" t="s">
        <v>7024</v>
      </c>
      <c r="I2105" s="218" t="s">
        <v>7078</v>
      </c>
      <c r="J2105" s="245" t="s">
        <v>7079</v>
      </c>
    </row>
    <row r="2106" spans="1:10" x14ac:dyDescent="0.25">
      <c r="A2106" s="245" t="s">
        <v>7080</v>
      </c>
      <c r="B2106" s="218" t="s">
        <v>7081</v>
      </c>
      <c r="C2106" s="194"/>
      <c r="D2106" s="204"/>
      <c r="E2106" s="195" t="s">
        <v>2</v>
      </c>
      <c r="F2106" s="195" t="s">
        <v>3</v>
      </c>
      <c r="G2106" s="206" t="s">
        <v>7023</v>
      </c>
      <c r="H2106" s="218" t="s">
        <v>7044</v>
      </c>
      <c r="I2106" s="218" t="s">
        <v>3826</v>
      </c>
      <c r="J2106" s="245" t="s">
        <v>7041</v>
      </c>
    </row>
    <row r="2107" spans="1:10" x14ac:dyDescent="0.25">
      <c r="A2107" s="245" t="s">
        <v>7082</v>
      </c>
      <c r="B2107" s="218" t="s">
        <v>7083</v>
      </c>
      <c r="C2107" s="194"/>
      <c r="D2107" s="204"/>
      <c r="E2107" s="195" t="s">
        <v>2</v>
      </c>
      <c r="F2107" s="195" t="s">
        <v>3</v>
      </c>
      <c r="G2107" s="206" t="s">
        <v>7023</v>
      </c>
      <c r="H2107" s="218" t="s">
        <v>7032</v>
      </c>
      <c r="I2107" s="218" t="s">
        <v>7084</v>
      </c>
      <c r="J2107" s="245" t="s">
        <v>7085</v>
      </c>
    </row>
    <row r="2108" spans="1:10" x14ac:dyDescent="0.25">
      <c r="A2108" s="245" t="s">
        <v>7086</v>
      </c>
      <c r="B2108" s="218" t="s">
        <v>7087</v>
      </c>
      <c r="C2108" s="194"/>
      <c r="D2108" s="204"/>
      <c r="E2108" s="195" t="s">
        <v>2</v>
      </c>
      <c r="F2108" s="195" t="s">
        <v>3</v>
      </c>
      <c r="G2108" s="206" t="s">
        <v>7023</v>
      </c>
      <c r="H2108" s="218" t="s">
        <v>7088</v>
      </c>
      <c r="I2108" s="218" t="s">
        <v>3697</v>
      </c>
      <c r="J2108" s="245" t="s">
        <v>7089</v>
      </c>
    </row>
    <row r="2109" spans="1:10" x14ac:dyDescent="0.25">
      <c r="A2109" s="245" t="s">
        <v>7090</v>
      </c>
      <c r="B2109" s="218" t="s">
        <v>7091</v>
      </c>
      <c r="C2109" s="194"/>
      <c r="D2109" s="204"/>
      <c r="E2109" s="195" t="s">
        <v>2</v>
      </c>
      <c r="F2109" s="195" t="s">
        <v>3</v>
      </c>
      <c r="G2109" s="206" t="s">
        <v>7023</v>
      </c>
      <c r="H2109" s="218" t="s">
        <v>7088</v>
      </c>
      <c r="I2109" s="218" t="s">
        <v>3697</v>
      </c>
      <c r="J2109" s="245" t="s">
        <v>7092</v>
      </c>
    </row>
    <row r="2110" spans="1:10" x14ac:dyDescent="0.25">
      <c r="A2110" s="245" t="s">
        <v>7093</v>
      </c>
      <c r="B2110" s="218" t="s">
        <v>7094</v>
      </c>
      <c r="C2110" s="194"/>
      <c r="D2110" s="204"/>
      <c r="E2110" s="195" t="s">
        <v>2</v>
      </c>
      <c r="F2110" s="195" t="s">
        <v>3</v>
      </c>
      <c r="G2110" s="206" t="s">
        <v>7023</v>
      </c>
      <c r="H2110" s="218" t="s">
        <v>7088</v>
      </c>
      <c r="I2110" s="218" t="s">
        <v>7095</v>
      </c>
      <c r="J2110" s="245" t="s">
        <v>7089</v>
      </c>
    </row>
    <row r="2111" spans="1:10" x14ac:dyDescent="0.25">
      <c r="A2111" s="245" t="s">
        <v>7096</v>
      </c>
      <c r="B2111" s="218" t="s">
        <v>7097</v>
      </c>
      <c r="C2111" s="194"/>
      <c r="D2111" s="204"/>
      <c r="E2111" s="195" t="s">
        <v>2</v>
      </c>
      <c r="F2111" s="195" t="s">
        <v>3</v>
      </c>
      <c r="G2111" s="206" t="s">
        <v>7023</v>
      </c>
      <c r="H2111" s="218" t="s">
        <v>7088</v>
      </c>
      <c r="I2111" s="218" t="s">
        <v>3697</v>
      </c>
      <c r="J2111" s="245" t="s">
        <v>7089</v>
      </c>
    </row>
    <row r="2112" spans="1:10" x14ac:dyDescent="0.25">
      <c r="A2112" s="245" t="s">
        <v>7098</v>
      </c>
      <c r="B2112" s="218" t="s">
        <v>7099</v>
      </c>
      <c r="C2112" s="194"/>
      <c r="D2112" s="204"/>
      <c r="E2112" s="195" t="s">
        <v>2</v>
      </c>
      <c r="F2112" s="195" t="s">
        <v>3</v>
      </c>
      <c r="G2112" s="206" t="s">
        <v>7023</v>
      </c>
      <c r="H2112" s="218" t="s">
        <v>7088</v>
      </c>
      <c r="I2112" s="218" t="s">
        <v>7100</v>
      </c>
      <c r="J2112" s="245" t="s">
        <v>7089</v>
      </c>
    </row>
    <row r="2113" spans="1:10" x14ac:dyDescent="0.25">
      <c r="A2113" s="245" t="s">
        <v>7101</v>
      </c>
      <c r="B2113" s="218" t="s">
        <v>7102</v>
      </c>
      <c r="C2113" s="194"/>
      <c r="D2113" s="204"/>
      <c r="E2113" s="195" t="s">
        <v>2</v>
      </c>
      <c r="F2113" s="195" t="s">
        <v>3</v>
      </c>
      <c r="G2113" s="206" t="s">
        <v>7023</v>
      </c>
      <c r="H2113" s="218" t="s">
        <v>7103</v>
      </c>
      <c r="I2113" s="218" t="s">
        <v>3697</v>
      </c>
      <c r="J2113" s="245" t="s">
        <v>7089</v>
      </c>
    </row>
    <row r="2114" spans="1:10" x14ac:dyDescent="0.25">
      <c r="A2114" s="245" t="s">
        <v>7104</v>
      </c>
      <c r="B2114" s="218" t="s">
        <v>7105</v>
      </c>
      <c r="C2114" s="194"/>
      <c r="D2114" s="204"/>
      <c r="E2114" s="195" t="s">
        <v>2</v>
      </c>
      <c r="F2114" s="195" t="s">
        <v>3</v>
      </c>
      <c r="G2114" s="206" t="s">
        <v>7023</v>
      </c>
      <c r="H2114" s="218" t="s">
        <v>7088</v>
      </c>
      <c r="I2114" s="218" t="s">
        <v>7106</v>
      </c>
      <c r="J2114" s="245" t="s">
        <v>7107</v>
      </c>
    </row>
    <row r="2115" spans="1:10" x14ac:dyDescent="0.25">
      <c r="A2115" s="245" t="s">
        <v>7108</v>
      </c>
      <c r="B2115" s="218" t="s">
        <v>7109</v>
      </c>
      <c r="C2115" s="194"/>
      <c r="D2115" s="204"/>
      <c r="E2115" s="195" t="s">
        <v>2</v>
      </c>
      <c r="F2115" s="195" t="s">
        <v>3</v>
      </c>
      <c r="G2115" s="206" t="s">
        <v>7023</v>
      </c>
      <c r="H2115" s="218" t="s">
        <v>7103</v>
      </c>
      <c r="I2115" s="218" t="s">
        <v>7067</v>
      </c>
      <c r="J2115" s="245" t="s">
        <v>7110</v>
      </c>
    </row>
    <row r="2116" spans="1:10" x14ac:dyDescent="0.25">
      <c r="A2116" s="245" t="s">
        <v>7111</v>
      </c>
      <c r="B2116" s="218" t="s">
        <v>7112</v>
      </c>
      <c r="C2116" s="194"/>
      <c r="D2116" s="204"/>
      <c r="E2116" s="195" t="s">
        <v>2</v>
      </c>
      <c r="F2116" s="195" t="s">
        <v>3</v>
      </c>
      <c r="G2116" s="206" t="s">
        <v>7023</v>
      </c>
      <c r="H2116" s="218" t="s">
        <v>7103</v>
      </c>
      <c r="I2116" s="218" t="s">
        <v>7113</v>
      </c>
      <c r="J2116" s="245" t="s">
        <v>7114</v>
      </c>
    </row>
    <row r="2117" spans="1:10" x14ac:dyDescent="0.25">
      <c r="A2117" s="245" t="s">
        <v>7115</v>
      </c>
      <c r="B2117" s="218" t="s">
        <v>7116</v>
      </c>
      <c r="C2117" s="194"/>
      <c r="D2117" s="204"/>
      <c r="E2117" s="195" t="s">
        <v>2</v>
      </c>
      <c r="F2117" s="195" t="s">
        <v>3</v>
      </c>
      <c r="G2117" s="206" t="s">
        <v>7023</v>
      </c>
      <c r="H2117" s="218" t="s">
        <v>7103</v>
      </c>
      <c r="I2117" s="218" t="s">
        <v>3697</v>
      </c>
      <c r="J2117" s="245" t="s">
        <v>7117</v>
      </c>
    </row>
    <row r="2118" spans="1:10" x14ac:dyDescent="0.25">
      <c r="A2118" s="245" t="s">
        <v>7118</v>
      </c>
      <c r="B2118" s="218" t="s">
        <v>7119</v>
      </c>
      <c r="C2118" s="194"/>
      <c r="D2118" s="204"/>
      <c r="E2118" s="195" t="s">
        <v>2</v>
      </c>
      <c r="F2118" s="195" t="s">
        <v>3</v>
      </c>
      <c r="G2118" s="206" t="s">
        <v>7023</v>
      </c>
      <c r="H2118" s="218" t="s">
        <v>7103</v>
      </c>
      <c r="I2118" s="218" t="s">
        <v>7028</v>
      </c>
      <c r="J2118" s="245" t="s">
        <v>7089</v>
      </c>
    </row>
    <row r="2119" spans="1:10" x14ac:dyDescent="0.25">
      <c r="A2119" s="245" t="s">
        <v>7120</v>
      </c>
      <c r="B2119" s="218" t="s">
        <v>7121</v>
      </c>
      <c r="C2119" s="194"/>
      <c r="D2119" s="204"/>
      <c r="E2119" s="195" t="s">
        <v>2</v>
      </c>
      <c r="F2119" s="195" t="s">
        <v>3</v>
      </c>
      <c r="G2119" s="206" t="s">
        <v>7023</v>
      </c>
      <c r="H2119" s="218" t="s">
        <v>7103</v>
      </c>
      <c r="I2119" s="218" t="s">
        <v>3697</v>
      </c>
      <c r="J2119" s="245" t="s">
        <v>7089</v>
      </c>
    </row>
    <row r="2120" spans="1:10" x14ac:dyDescent="0.25">
      <c r="A2120" s="245" t="s">
        <v>7122</v>
      </c>
      <c r="B2120" s="218" t="s">
        <v>7123</v>
      </c>
      <c r="C2120" s="194"/>
      <c r="D2120" s="204"/>
      <c r="E2120" s="195" t="s">
        <v>2</v>
      </c>
      <c r="F2120" s="195" t="s">
        <v>3</v>
      </c>
      <c r="G2120" s="206" t="s">
        <v>7023</v>
      </c>
      <c r="H2120" s="218" t="s">
        <v>7103</v>
      </c>
      <c r="I2120" s="218" t="s">
        <v>7100</v>
      </c>
      <c r="J2120" s="245" t="s">
        <v>7089</v>
      </c>
    </row>
    <row r="2121" spans="1:10" x14ac:dyDescent="0.25">
      <c r="A2121" s="245" t="s">
        <v>7124</v>
      </c>
      <c r="B2121" s="218" t="s">
        <v>7125</v>
      </c>
      <c r="C2121" s="194"/>
      <c r="D2121" s="204"/>
      <c r="E2121" s="195" t="s">
        <v>2</v>
      </c>
      <c r="F2121" s="195" t="s">
        <v>3</v>
      </c>
      <c r="G2121" s="206" t="s">
        <v>7023</v>
      </c>
      <c r="H2121" s="218" t="s">
        <v>7103</v>
      </c>
      <c r="I2121" s="218" t="s">
        <v>7100</v>
      </c>
      <c r="J2121" s="245" t="s">
        <v>7089</v>
      </c>
    </row>
    <row r="2122" spans="1:10" x14ac:dyDescent="0.25">
      <c r="A2122" s="245" t="s">
        <v>7126</v>
      </c>
      <c r="B2122" s="218" t="s">
        <v>7127</v>
      </c>
      <c r="C2122" s="194"/>
      <c r="D2122" s="204"/>
      <c r="E2122" s="195" t="s">
        <v>2</v>
      </c>
      <c r="F2122" s="195" t="s">
        <v>3</v>
      </c>
      <c r="G2122" s="206" t="s">
        <v>7023</v>
      </c>
      <c r="H2122" s="218" t="s">
        <v>7103</v>
      </c>
      <c r="I2122" s="218" t="s">
        <v>7128</v>
      </c>
      <c r="J2122" s="245" t="s">
        <v>7089</v>
      </c>
    </row>
    <row r="2123" spans="1:10" x14ac:dyDescent="0.25">
      <c r="A2123" s="245" t="s">
        <v>7129</v>
      </c>
      <c r="B2123" s="218" t="s">
        <v>7130</v>
      </c>
      <c r="C2123" s="194"/>
      <c r="D2123" s="204"/>
      <c r="E2123" s="195" t="s">
        <v>2</v>
      </c>
      <c r="F2123" s="195" t="s">
        <v>3</v>
      </c>
      <c r="G2123" s="206" t="s">
        <v>7023</v>
      </c>
      <c r="H2123" s="218" t="s">
        <v>7088</v>
      </c>
      <c r="I2123" s="218" t="s">
        <v>3697</v>
      </c>
      <c r="J2123" s="245" t="s">
        <v>7089</v>
      </c>
    </row>
    <row r="2124" spans="1:10" x14ac:dyDescent="0.25">
      <c r="A2124" s="245" t="s">
        <v>7131</v>
      </c>
      <c r="B2124" s="218" t="s">
        <v>7132</v>
      </c>
      <c r="C2124" s="194"/>
      <c r="D2124" s="204"/>
      <c r="E2124" s="195" t="s">
        <v>2</v>
      </c>
      <c r="F2124" s="195" t="s">
        <v>3</v>
      </c>
      <c r="G2124" s="206" t="s">
        <v>7023</v>
      </c>
      <c r="H2124" s="218" t="s">
        <v>7088</v>
      </c>
      <c r="I2124" s="218" t="s">
        <v>7133</v>
      </c>
      <c r="J2124" s="245" t="s">
        <v>7089</v>
      </c>
    </row>
    <row r="2125" spans="1:10" x14ac:dyDescent="0.25">
      <c r="A2125" s="245" t="s">
        <v>7134</v>
      </c>
      <c r="B2125" s="218" t="s">
        <v>7135</v>
      </c>
      <c r="C2125" s="194"/>
      <c r="D2125" s="204"/>
      <c r="E2125" s="195" t="s">
        <v>2</v>
      </c>
      <c r="F2125" s="195" t="s">
        <v>3</v>
      </c>
      <c r="G2125" s="206" t="s">
        <v>7023</v>
      </c>
      <c r="H2125" s="218" t="s">
        <v>7088</v>
      </c>
      <c r="I2125" s="218" t="s">
        <v>3862</v>
      </c>
      <c r="J2125" s="245" t="s">
        <v>7136</v>
      </c>
    </row>
    <row r="2126" spans="1:10" x14ac:dyDescent="0.25">
      <c r="A2126" s="245" t="s">
        <v>7137</v>
      </c>
      <c r="B2126" s="218" t="s">
        <v>7138</v>
      </c>
      <c r="C2126" s="194"/>
      <c r="D2126" s="204"/>
      <c r="E2126" s="195" t="s">
        <v>2</v>
      </c>
      <c r="F2126" s="195" t="s">
        <v>3</v>
      </c>
      <c r="G2126" s="206" t="s">
        <v>7023</v>
      </c>
      <c r="H2126" s="218" t="s">
        <v>7103</v>
      </c>
      <c r="I2126" s="218" t="s">
        <v>7139</v>
      </c>
      <c r="J2126" s="245" t="s">
        <v>7140</v>
      </c>
    </row>
    <row r="2127" spans="1:10" x14ac:dyDescent="0.25">
      <c r="A2127" s="245" t="s">
        <v>7141</v>
      </c>
      <c r="B2127" s="218" t="s">
        <v>7142</v>
      </c>
      <c r="C2127" s="194"/>
      <c r="D2127" s="204"/>
      <c r="E2127" s="195" t="s">
        <v>2</v>
      </c>
      <c r="F2127" s="195" t="s">
        <v>3</v>
      </c>
      <c r="G2127" s="206" t="s">
        <v>7023</v>
      </c>
      <c r="H2127" s="218" t="s">
        <v>7103</v>
      </c>
      <c r="I2127" s="218" t="s">
        <v>3826</v>
      </c>
      <c r="J2127" s="245" t="s">
        <v>7143</v>
      </c>
    </row>
    <row r="2128" spans="1:10" x14ac:dyDescent="0.25">
      <c r="A2128" s="245" t="s">
        <v>7144</v>
      </c>
      <c r="B2128" s="218" t="s">
        <v>7145</v>
      </c>
      <c r="C2128" s="194"/>
      <c r="D2128" s="204"/>
      <c r="E2128" s="195" t="s">
        <v>2</v>
      </c>
      <c r="F2128" s="195" t="s">
        <v>3</v>
      </c>
      <c r="G2128" s="206" t="s">
        <v>7023</v>
      </c>
      <c r="H2128" s="218" t="s">
        <v>7088</v>
      </c>
      <c r="I2128" s="218" t="s">
        <v>7146</v>
      </c>
      <c r="J2128" s="245" t="s">
        <v>7089</v>
      </c>
    </row>
    <row r="2129" spans="1:10" x14ac:dyDescent="0.25">
      <c r="A2129" s="245" t="s">
        <v>7147</v>
      </c>
      <c r="B2129" s="218" t="s">
        <v>7148</v>
      </c>
      <c r="C2129" s="194"/>
      <c r="D2129" s="204"/>
      <c r="E2129" s="195" t="s">
        <v>2</v>
      </c>
      <c r="F2129" s="195" t="s">
        <v>3</v>
      </c>
      <c r="G2129" s="206" t="s">
        <v>7023</v>
      </c>
      <c r="H2129" s="218" t="s">
        <v>7088</v>
      </c>
      <c r="I2129" s="218" t="s">
        <v>7146</v>
      </c>
      <c r="J2129" s="245" t="s">
        <v>7149</v>
      </c>
    </row>
    <row r="2130" spans="1:10" x14ac:dyDescent="0.25">
      <c r="A2130" s="245" t="s">
        <v>7150</v>
      </c>
      <c r="B2130" s="218" t="s">
        <v>7151</v>
      </c>
      <c r="C2130" s="194"/>
      <c r="D2130" s="204"/>
      <c r="E2130" s="195" t="s">
        <v>2</v>
      </c>
      <c r="F2130" s="195" t="s">
        <v>3</v>
      </c>
      <c r="G2130" s="206" t="s">
        <v>7023</v>
      </c>
      <c r="H2130" s="218" t="s">
        <v>7088</v>
      </c>
      <c r="I2130" s="218" t="s">
        <v>7146</v>
      </c>
      <c r="J2130" s="245" t="s">
        <v>7089</v>
      </c>
    </row>
    <row r="2131" spans="1:10" x14ac:dyDescent="0.25">
      <c r="A2131" s="245" t="s">
        <v>7152</v>
      </c>
      <c r="B2131" s="218" t="s">
        <v>7153</v>
      </c>
      <c r="C2131" s="194"/>
      <c r="D2131" s="204"/>
      <c r="E2131" s="195" t="s">
        <v>2</v>
      </c>
      <c r="F2131" s="195" t="s">
        <v>3</v>
      </c>
      <c r="G2131" s="206" t="s">
        <v>7023</v>
      </c>
      <c r="H2131" s="218" t="s">
        <v>7088</v>
      </c>
      <c r="I2131" s="218" t="s">
        <v>7146</v>
      </c>
      <c r="J2131" s="245" t="s">
        <v>7089</v>
      </c>
    </row>
    <row r="2132" spans="1:10" x14ac:dyDescent="0.25">
      <c r="A2132" s="245" t="s">
        <v>7154</v>
      </c>
      <c r="B2132" s="218" t="s">
        <v>7155</v>
      </c>
      <c r="C2132" s="194"/>
      <c r="D2132" s="204"/>
      <c r="E2132" s="195" t="s">
        <v>2</v>
      </c>
      <c r="F2132" s="195" t="s">
        <v>3</v>
      </c>
      <c r="G2132" s="206" t="s">
        <v>7023</v>
      </c>
      <c r="H2132" s="218" t="s">
        <v>7088</v>
      </c>
      <c r="I2132" s="218" t="s">
        <v>7146</v>
      </c>
      <c r="J2132" s="245" t="s">
        <v>7089</v>
      </c>
    </row>
    <row r="2133" spans="1:10" x14ac:dyDescent="0.25">
      <c r="A2133" s="245" t="s">
        <v>7156</v>
      </c>
      <c r="B2133" s="218" t="s">
        <v>7157</v>
      </c>
      <c r="C2133" s="194"/>
      <c r="D2133" s="204"/>
      <c r="E2133" s="195" t="s">
        <v>2</v>
      </c>
      <c r="F2133" s="195" t="s">
        <v>3</v>
      </c>
      <c r="G2133" s="206" t="s">
        <v>7023</v>
      </c>
      <c r="H2133" s="218" t="s">
        <v>7103</v>
      </c>
      <c r="I2133" s="218" t="s">
        <v>7146</v>
      </c>
      <c r="J2133" s="245" t="s">
        <v>7089</v>
      </c>
    </row>
    <row r="2134" spans="1:10" x14ac:dyDescent="0.25">
      <c r="A2134" s="245" t="s">
        <v>7158</v>
      </c>
      <c r="B2134" s="218" t="s">
        <v>7159</v>
      </c>
      <c r="C2134" s="194"/>
      <c r="D2134" s="204"/>
      <c r="E2134" s="195" t="s">
        <v>2</v>
      </c>
      <c r="F2134" s="195" t="s">
        <v>3</v>
      </c>
      <c r="G2134" s="206" t="s">
        <v>7023</v>
      </c>
      <c r="H2134" s="218" t="s">
        <v>7103</v>
      </c>
      <c r="I2134" s="218" t="s">
        <v>7146</v>
      </c>
      <c r="J2134" s="245" t="s">
        <v>7089</v>
      </c>
    </row>
    <row r="2135" spans="1:10" x14ac:dyDescent="0.25">
      <c r="A2135" s="245" t="s">
        <v>7160</v>
      </c>
      <c r="B2135" s="218" t="s">
        <v>7161</v>
      </c>
      <c r="C2135" s="194"/>
      <c r="D2135" s="204"/>
      <c r="E2135" s="195" t="s">
        <v>2</v>
      </c>
      <c r="F2135" s="195" t="s">
        <v>3</v>
      </c>
      <c r="G2135" s="206" t="s">
        <v>7023</v>
      </c>
      <c r="H2135" s="218" t="s">
        <v>7103</v>
      </c>
      <c r="I2135" s="218" t="s">
        <v>7146</v>
      </c>
      <c r="J2135" s="245" t="s">
        <v>7162</v>
      </c>
    </row>
    <row r="2136" spans="1:10" x14ac:dyDescent="0.25">
      <c r="A2136" s="245" t="s">
        <v>7163</v>
      </c>
      <c r="B2136" s="218" t="s">
        <v>7164</v>
      </c>
      <c r="C2136" s="194"/>
      <c r="D2136" s="204"/>
      <c r="E2136" s="195" t="s">
        <v>2</v>
      </c>
      <c r="F2136" s="195" t="s">
        <v>3</v>
      </c>
      <c r="G2136" s="206" t="s">
        <v>7023</v>
      </c>
      <c r="H2136" s="218" t="s">
        <v>7103</v>
      </c>
      <c r="I2136" s="218" t="s">
        <v>7146</v>
      </c>
      <c r="J2136" s="245" t="s">
        <v>7089</v>
      </c>
    </row>
    <row r="2137" spans="1:10" x14ac:dyDescent="0.25">
      <c r="A2137" s="245" t="s">
        <v>7165</v>
      </c>
      <c r="B2137" s="218" t="s">
        <v>7166</v>
      </c>
      <c r="C2137" s="194"/>
      <c r="D2137" s="204"/>
      <c r="E2137" s="195" t="s">
        <v>2</v>
      </c>
      <c r="F2137" s="195" t="s">
        <v>3</v>
      </c>
      <c r="G2137" s="206" t="s">
        <v>7023</v>
      </c>
      <c r="H2137" s="218" t="s">
        <v>7103</v>
      </c>
      <c r="I2137" s="218" t="s">
        <v>7146</v>
      </c>
      <c r="J2137" s="245" t="s">
        <v>7089</v>
      </c>
    </row>
    <row r="2138" spans="1:10" x14ac:dyDescent="0.25">
      <c r="A2138" s="245" t="s">
        <v>7167</v>
      </c>
      <c r="B2138" s="218" t="s">
        <v>7168</v>
      </c>
      <c r="C2138" s="194"/>
      <c r="D2138" s="204"/>
      <c r="E2138" s="195" t="s">
        <v>2</v>
      </c>
      <c r="F2138" s="195" t="s">
        <v>3</v>
      </c>
      <c r="G2138" s="206" t="s">
        <v>7023</v>
      </c>
      <c r="H2138" s="218" t="s">
        <v>7103</v>
      </c>
      <c r="I2138" s="218" t="s">
        <v>7146</v>
      </c>
      <c r="J2138" s="245" t="s">
        <v>7089</v>
      </c>
    </row>
    <row r="2139" spans="1:10" x14ac:dyDescent="0.25">
      <c r="A2139" s="245" t="s">
        <v>7169</v>
      </c>
      <c r="B2139" s="218" t="s">
        <v>7170</v>
      </c>
      <c r="C2139" s="194"/>
      <c r="D2139" s="204"/>
      <c r="E2139" s="195" t="s">
        <v>2</v>
      </c>
      <c r="F2139" s="195" t="s">
        <v>3</v>
      </c>
      <c r="G2139" s="206" t="s">
        <v>7023</v>
      </c>
      <c r="H2139" s="218" t="s">
        <v>7103</v>
      </c>
      <c r="I2139" s="218" t="s">
        <v>7146</v>
      </c>
      <c r="J2139" s="245" t="s">
        <v>7089</v>
      </c>
    </row>
    <row r="2140" spans="1:10" x14ac:dyDescent="0.25">
      <c r="A2140" s="245" t="s">
        <v>7171</v>
      </c>
      <c r="B2140" s="218" t="s">
        <v>7172</v>
      </c>
      <c r="C2140" s="194"/>
      <c r="D2140" s="204"/>
      <c r="E2140" s="195" t="s">
        <v>2</v>
      </c>
      <c r="F2140" s="195" t="s">
        <v>3</v>
      </c>
      <c r="G2140" s="206" t="s">
        <v>7023</v>
      </c>
      <c r="H2140" s="218" t="s">
        <v>7103</v>
      </c>
      <c r="I2140" s="218" t="s">
        <v>7146</v>
      </c>
      <c r="J2140" s="245" t="s">
        <v>7089</v>
      </c>
    </row>
    <row r="2141" spans="1:10" x14ac:dyDescent="0.25">
      <c r="A2141" s="245" t="s">
        <v>7173</v>
      </c>
      <c r="B2141" s="218" t="s">
        <v>7174</v>
      </c>
      <c r="C2141" s="194"/>
      <c r="D2141" s="204"/>
      <c r="E2141" s="195" t="s">
        <v>2</v>
      </c>
      <c r="F2141" s="195" t="s">
        <v>3</v>
      </c>
      <c r="G2141" s="206" t="s">
        <v>7023</v>
      </c>
      <c r="H2141" s="218" t="s">
        <v>7103</v>
      </c>
      <c r="I2141" s="218" t="s">
        <v>7175</v>
      </c>
      <c r="J2141" s="245" t="s">
        <v>7176</v>
      </c>
    </row>
    <row r="2142" spans="1:10" x14ac:dyDescent="0.25">
      <c r="A2142" s="245" t="s">
        <v>7177</v>
      </c>
      <c r="B2142" s="218" t="s">
        <v>7178</v>
      </c>
      <c r="C2142" s="194"/>
      <c r="D2142" s="204"/>
      <c r="E2142" s="195" t="s">
        <v>2</v>
      </c>
      <c r="F2142" s="195" t="s">
        <v>3</v>
      </c>
      <c r="G2142" s="206" t="s">
        <v>7023</v>
      </c>
      <c r="H2142" s="218" t="s">
        <v>7103</v>
      </c>
      <c r="I2142" s="218" t="s">
        <v>7146</v>
      </c>
      <c r="J2142" s="245" t="s">
        <v>7089</v>
      </c>
    </row>
    <row r="2143" spans="1:10" x14ac:dyDescent="0.25">
      <c r="A2143" s="245" t="s">
        <v>7179</v>
      </c>
      <c r="B2143" s="218" t="s">
        <v>7180</v>
      </c>
      <c r="C2143" s="194"/>
      <c r="D2143" s="204"/>
      <c r="E2143" s="195" t="s">
        <v>2</v>
      </c>
      <c r="F2143" s="195" t="s">
        <v>3</v>
      </c>
      <c r="G2143" s="206" t="s">
        <v>7023</v>
      </c>
      <c r="H2143" s="218" t="s">
        <v>7088</v>
      </c>
      <c r="I2143" s="218" t="s">
        <v>7181</v>
      </c>
      <c r="J2143" s="245" t="s">
        <v>7182</v>
      </c>
    </row>
    <row r="2144" spans="1:10" x14ac:dyDescent="0.25">
      <c r="A2144" s="245" t="s">
        <v>7183</v>
      </c>
      <c r="B2144" s="218" t="s">
        <v>7184</v>
      </c>
      <c r="C2144" s="194"/>
      <c r="D2144" s="204"/>
      <c r="E2144" s="195" t="s">
        <v>2</v>
      </c>
      <c r="F2144" s="195" t="s">
        <v>3</v>
      </c>
      <c r="G2144" s="206" t="s">
        <v>7023</v>
      </c>
      <c r="H2144" s="218" t="s">
        <v>7088</v>
      </c>
      <c r="I2144" s="218" t="s">
        <v>7181</v>
      </c>
      <c r="J2144" s="245" t="s">
        <v>7089</v>
      </c>
    </row>
    <row r="2145" spans="1:10" x14ac:dyDescent="0.25">
      <c r="A2145" s="245" t="s">
        <v>7185</v>
      </c>
      <c r="B2145" s="218" t="s">
        <v>7186</v>
      </c>
      <c r="C2145" s="194"/>
      <c r="D2145" s="204"/>
      <c r="E2145" s="195" t="s">
        <v>2</v>
      </c>
      <c r="F2145" s="195" t="s">
        <v>3</v>
      </c>
      <c r="G2145" s="206" t="s">
        <v>7023</v>
      </c>
      <c r="H2145" s="218" t="s">
        <v>7103</v>
      </c>
      <c r="I2145" s="218" t="s">
        <v>7181</v>
      </c>
      <c r="J2145" s="245" t="s">
        <v>7089</v>
      </c>
    </row>
    <row r="2146" spans="1:10" x14ac:dyDescent="0.25">
      <c r="A2146" s="245" t="s">
        <v>7187</v>
      </c>
      <c r="B2146" s="218" t="s">
        <v>7188</v>
      </c>
      <c r="C2146" s="194"/>
      <c r="D2146" s="204"/>
      <c r="E2146" s="195" t="s">
        <v>2</v>
      </c>
      <c r="F2146" s="195" t="s">
        <v>3</v>
      </c>
      <c r="G2146" s="206" t="s">
        <v>7023</v>
      </c>
      <c r="H2146" s="218" t="s">
        <v>7103</v>
      </c>
      <c r="I2146" s="218" t="s">
        <v>7181</v>
      </c>
      <c r="J2146" s="245" t="s">
        <v>7089</v>
      </c>
    </row>
    <row r="2147" spans="1:10" x14ac:dyDescent="0.25">
      <c r="A2147" s="245" t="s">
        <v>7189</v>
      </c>
      <c r="B2147" s="218" t="s">
        <v>7190</v>
      </c>
      <c r="C2147" s="194"/>
      <c r="D2147" s="204"/>
      <c r="E2147" s="195" t="s">
        <v>2</v>
      </c>
      <c r="F2147" s="195" t="s">
        <v>3</v>
      </c>
      <c r="G2147" s="206" t="s">
        <v>7023</v>
      </c>
      <c r="H2147" s="218" t="s">
        <v>7103</v>
      </c>
      <c r="I2147" s="218" t="s">
        <v>3826</v>
      </c>
      <c r="J2147" s="245" t="s">
        <v>7191</v>
      </c>
    </row>
    <row r="2148" spans="1:10" x14ac:dyDescent="0.25">
      <c r="A2148" s="245" t="s">
        <v>7192</v>
      </c>
      <c r="B2148" s="218" t="s">
        <v>7193</v>
      </c>
      <c r="C2148" s="194"/>
      <c r="D2148" s="204"/>
      <c r="E2148" s="195" t="s">
        <v>2</v>
      </c>
      <c r="F2148" s="195" t="s">
        <v>3</v>
      </c>
      <c r="G2148" s="206" t="s">
        <v>7023</v>
      </c>
      <c r="H2148" s="218" t="s">
        <v>7194</v>
      </c>
      <c r="I2148" s="218" t="s">
        <v>3826</v>
      </c>
      <c r="J2148" s="245" t="s">
        <v>7195</v>
      </c>
    </row>
    <row r="2149" spans="1:10" x14ac:dyDescent="0.25">
      <c r="A2149" s="245" t="s">
        <v>7196</v>
      </c>
      <c r="B2149" s="218" t="s">
        <v>7197</v>
      </c>
      <c r="C2149" s="194"/>
      <c r="D2149" s="204"/>
      <c r="E2149" s="195" t="s">
        <v>2</v>
      </c>
      <c r="F2149" s="195" t="s">
        <v>3</v>
      </c>
      <c r="G2149" s="206" t="s">
        <v>7023</v>
      </c>
      <c r="H2149" s="218" t="s">
        <v>7198</v>
      </c>
      <c r="I2149" s="218" t="s">
        <v>199</v>
      </c>
      <c r="J2149" s="245" t="s">
        <v>7199</v>
      </c>
    </row>
    <row r="2150" spans="1:10" x14ac:dyDescent="0.25">
      <c r="A2150" s="245" t="s">
        <v>7200</v>
      </c>
      <c r="B2150" s="218" t="s">
        <v>7201</v>
      </c>
      <c r="C2150" s="194"/>
      <c r="D2150" s="204"/>
      <c r="E2150" s="195" t="s">
        <v>2</v>
      </c>
      <c r="F2150" s="195" t="s">
        <v>3</v>
      </c>
      <c r="G2150" s="206" t="s">
        <v>7023</v>
      </c>
      <c r="H2150" s="218" t="s">
        <v>7202</v>
      </c>
      <c r="I2150" s="218" t="s">
        <v>199</v>
      </c>
      <c r="J2150" s="245" t="s">
        <v>7203</v>
      </c>
    </row>
    <row r="2151" spans="1:10" x14ac:dyDescent="0.25">
      <c r="A2151" s="245" t="s">
        <v>7204</v>
      </c>
      <c r="B2151" s="218" t="s">
        <v>7205</v>
      </c>
      <c r="C2151" s="194"/>
      <c r="D2151" s="204"/>
      <c r="E2151" s="195" t="s">
        <v>2</v>
      </c>
      <c r="F2151" s="195" t="s">
        <v>3</v>
      </c>
      <c r="G2151" s="206" t="s">
        <v>7023</v>
      </c>
      <c r="H2151" s="218" t="s">
        <v>7044</v>
      </c>
      <c r="I2151" s="218" t="s">
        <v>7206</v>
      </c>
      <c r="J2151" s="245" t="s">
        <v>7041</v>
      </c>
    </row>
    <row r="2152" spans="1:10" x14ac:dyDescent="0.25">
      <c r="A2152" s="245" t="s">
        <v>7207</v>
      </c>
      <c r="B2152" s="218" t="s">
        <v>7208</v>
      </c>
      <c r="C2152" s="194"/>
      <c r="D2152" s="204"/>
      <c r="E2152" s="195" t="s">
        <v>2</v>
      </c>
      <c r="F2152" s="195" t="s">
        <v>3</v>
      </c>
      <c r="G2152" s="206" t="s">
        <v>7023</v>
      </c>
      <c r="H2152" s="218" t="s">
        <v>7209</v>
      </c>
      <c r="I2152" s="218" t="s">
        <v>3826</v>
      </c>
      <c r="J2152" s="245" t="s">
        <v>7210</v>
      </c>
    </row>
    <row r="2153" spans="1:10" x14ac:dyDescent="0.25">
      <c r="A2153" s="245" t="s">
        <v>7211</v>
      </c>
      <c r="B2153" s="218" t="s">
        <v>7212</v>
      </c>
      <c r="C2153" s="194"/>
      <c r="D2153" s="204"/>
      <c r="E2153" s="195" t="s">
        <v>2</v>
      </c>
      <c r="F2153" s="195" t="s">
        <v>3</v>
      </c>
      <c r="G2153" s="206" t="s">
        <v>7023</v>
      </c>
      <c r="H2153" s="218" t="s">
        <v>7213</v>
      </c>
      <c r="I2153" s="218" t="s">
        <v>7214</v>
      </c>
      <c r="J2153" s="245" t="s">
        <v>7215</v>
      </c>
    </row>
    <row r="2154" spans="1:10" x14ac:dyDescent="0.25">
      <c r="A2154" s="245" t="s">
        <v>7216</v>
      </c>
      <c r="B2154" s="218" t="s">
        <v>7217</v>
      </c>
      <c r="C2154" s="194"/>
      <c r="D2154" s="204"/>
      <c r="E2154" s="195" t="s">
        <v>2</v>
      </c>
      <c r="F2154" s="195" t="s">
        <v>3</v>
      </c>
      <c r="G2154" s="206" t="s">
        <v>7023</v>
      </c>
      <c r="H2154" s="218" t="s">
        <v>7213</v>
      </c>
      <c r="I2154" s="218" t="s">
        <v>199</v>
      </c>
      <c r="J2154" s="245" t="s">
        <v>7210</v>
      </c>
    </row>
    <row r="2155" spans="1:10" x14ac:dyDescent="0.25">
      <c r="A2155" s="245" t="s">
        <v>7218</v>
      </c>
      <c r="B2155" s="218" t="s">
        <v>7219</v>
      </c>
      <c r="C2155" s="194"/>
      <c r="D2155" s="204"/>
      <c r="E2155" s="195" t="s">
        <v>2</v>
      </c>
      <c r="F2155" s="195" t="s">
        <v>3</v>
      </c>
      <c r="G2155" s="206" t="s">
        <v>7023</v>
      </c>
      <c r="H2155" s="218" t="s">
        <v>7220</v>
      </c>
      <c r="I2155" s="218" t="s">
        <v>199</v>
      </c>
      <c r="J2155" s="245" t="s">
        <v>7221</v>
      </c>
    </row>
    <row r="2156" spans="1:10" x14ac:dyDescent="0.25">
      <c r="A2156" s="245" t="s">
        <v>7222</v>
      </c>
      <c r="B2156" s="218" t="s">
        <v>7223</v>
      </c>
      <c r="C2156" s="194"/>
      <c r="D2156" s="204"/>
      <c r="E2156" s="195" t="s">
        <v>2</v>
      </c>
      <c r="F2156" s="195" t="s">
        <v>3</v>
      </c>
      <c r="G2156" s="206" t="s">
        <v>7023</v>
      </c>
      <c r="H2156" s="218" t="s">
        <v>7103</v>
      </c>
      <c r="I2156" s="218" t="s">
        <v>3055</v>
      </c>
      <c r="J2156" s="245" t="s">
        <v>7224</v>
      </c>
    </row>
    <row r="2157" spans="1:10" x14ac:dyDescent="0.25">
      <c r="A2157" s="245" t="s">
        <v>7225</v>
      </c>
      <c r="B2157" s="218" t="s">
        <v>7226</v>
      </c>
      <c r="C2157" s="194"/>
      <c r="D2157" s="204"/>
      <c r="E2157" s="195" t="s">
        <v>2</v>
      </c>
      <c r="F2157" s="195" t="s">
        <v>3</v>
      </c>
      <c r="G2157" s="206" t="s">
        <v>7023</v>
      </c>
      <c r="H2157" s="218" t="s">
        <v>7227</v>
      </c>
      <c r="I2157" s="218" t="s">
        <v>3055</v>
      </c>
      <c r="J2157" s="245" t="s">
        <v>7228</v>
      </c>
    </row>
    <row r="2158" spans="1:10" x14ac:dyDescent="0.25">
      <c r="A2158" s="245" t="s">
        <v>7229</v>
      </c>
      <c r="B2158" s="218" t="s">
        <v>7230</v>
      </c>
      <c r="C2158" s="194"/>
      <c r="D2158" s="204"/>
      <c r="E2158" s="195" t="s">
        <v>2</v>
      </c>
      <c r="F2158" s="195" t="s">
        <v>3</v>
      </c>
      <c r="G2158" s="206" t="s">
        <v>7023</v>
      </c>
      <c r="H2158" s="218" t="s">
        <v>7231</v>
      </c>
      <c r="I2158" s="218" t="s">
        <v>3862</v>
      </c>
      <c r="J2158" s="245" t="s">
        <v>7232</v>
      </c>
    </row>
    <row r="2159" spans="1:10" x14ac:dyDescent="0.25">
      <c r="A2159" s="245" t="s">
        <v>7233</v>
      </c>
      <c r="B2159" s="218" t="s">
        <v>7234</v>
      </c>
      <c r="C2159" s="194"/>
      <c r="D2159" s="204"/>
      <c r="E2159" s="195" t="s">
        <v>2</v>
      </c>
      <c r="F2159" s="195" t="s">
        <v>3</v>
      </c>
      <c r="G2159" s="206" t="s">
        <v>7023</v>
      </c>
      <c r="H2159" s="218" t="s">
        <v>7202</v>
      </c>
      <c r="I2159" s="218" t="s">
        <v>7078</v>
      </c>
      <c r="J2159" s="245" t="s">
        <v>7235</v>
      </c>
    </row>
    <row r="2160" spans="1:10" x14ac:dyDescent="0.25">
      <c r="A2160" s="245" t="s">
        <v>7236</v>
      </c>
      <c r="B2160" s="218" t="s">
        <v>7237</v>
      </c>
      <c r="C2160" s="194"/>
      <c r="D2160" s="204"/>
      <c r="E2160" s="195" t="s">
        <v>2</v>
      </c>
      <c r="F2160" s="195" t="s">
        <v>3</v>
      </c>
      <c r="G2160" s="206" t="s">
        <v>7023</v>
      </c>
      <c r="H2160" s="218" t="s">
        <v>7213</v>
      </c>
      <c r="I2160" s="218" t="s">
        <v>7146</v>
      </c>
      <c r="J2160" s="245" t="s">
        <v>7238</v>
      </c>
    </row>
    <row r="2161" spans="1:10" x14ac:dyDescent="0.25">
      <c r="A2161" s="245" t="s">
        <v>7239</v>
      </c>
      <c r="B2161" s="218" t="s">
        <v>5197</v>
      </c>
      <c r="C2161" s="194"/>
      <c r="D2161" s="204"/>
      <c r="E2161" s="195" t="s">
        <v>2</v>
      </c>
      <c r="F2161" s="195" t="s">
        <v>3</v>
      </c>
      <c r="G2161" s="206" t="s">
        <v>7023</v>
      </c>
      <c r="H2161" s="218" t="s">
        <v>7103</v>
      </c>
      <c r="I2161" s="218" t="s">
        <v>7146</v>
      </c>
      <c r="J2161" s="245" t="s">
        <v>7089</v>
      </c>
    </row>
    <row r="2162" spans="1:10" x14ac:dyDescent="0.25">
      <c r="A2162" s="246" t="s">
        <v>7240</v>
      </c>
      <c r="B2162" s="194" t="s">
        <v>7241</v>
      </c>
      <c r="C2162" s="194"/>
      <c r="D2162" s="204"/>
      <c r="E2162" s="195" t="s">
        <v>2</v>
      </c>
      <c r="F2162" s="195" t="s">
        <v>3</v>
      </c>
      <c r="G2162" s="206" t="s">
        <v>7023</v>
      </c>
      <c r="H2162" s="194" t="s">
        <v>7242</v>
      </c>
      <c r="I2162" s="194" t="s">
        <v>7243</v>
      </c>
      <c r="J2162" s="247" t="s">
        <v>7244</v>
      </c>
    </row>
    <row r="2163" spans="1:10" x14ac:dyDescent="0.25">
      <c r="A2163" s="246" t="s">
        <v>7245</v>
      </c>
      <c r="B2163" s="194" t="s">
        <v>5623</v>
      </c>
      <c r="C2163" s="194"/>
      <c r="D2163" s="204"/>
      <c r="E2163" s="195" t="s">
        <v>2</v>
      </c>
      <c r="F2163" s="195" t="s">
        <v>3</v>
      </c>
      <c r="G2163" s="206" t="s">
        <v>7023</v>
      </c>
      <c r="H2163" s="194" t="s">
        <v>7246</v>
      </c>
      <c r="I2163" s="194" t="s">
        <v>7243</v>
      </c>
      <c r="J2163" s="247" t="s">
        <v>7247</v>
      </c>
    </row>
    <row r="2164" spans="1:10" x14ac:dyDescent="0.25">
      <c r="A2164" s="246" t="s">
        <v>7248</v>
      </c>
      <c r="B2164" s="194" t="s">
        <v>7249</v>
      </c>
      <c r="C2164" s="194"/>
      <c r="D2164" s="204"/>
      <c r="E2164" s="195" t="s">
        <v>2</v>
      </c>
      <c r="F2164" s="195" t="s">
        <v>3</v>
      </c>
      <c r="G2164" s="206" t="s">
        <v>7023</v>
      </c>
      <c r="H2164" s="194" t="s">
        <v>7250</v>
      </c>
      <c r="I2164" s="194" t="s">
        <v>7251</v>
      </c>
      <c r="J2164" s="248" t="s">
        <v>7252</v>
      </c>
    </row>
    <row r="2165" spans="1:10" x14ac:dyDescent="0.25">
      <c r="A2165" s="246" t="s">
        <v>7253</v>
      </c>
      <c r="B2165" s="194" t="s">
        <v>1537</v>
      </c>
      <c r="C2165" s="194"/>
      <c r="D2165" s="204"/>
      <c r="E2165" s="195" t="s">
        <v>2</v>
      </c>
      <c r="F2165" s="195" t="s">
        <v>3</v>
      </c>
      <c r="G2165" s="206" t="s">
        <v>7023</v>
      </c>
      <c r="H2165" s="194" t="s">
        <v>7254</v>
      </c>
      <c r="I2165" s="194" t="s">
        <v>7251</v>
      </c>
      <c r="J2165" s="248" t="s">
        <v>7255</v>
      </c>
    </row>
    <row r="2166" spans="1:10" x14ac:dyDescent="0.25">
      <c r="A2166" s="246" t="s">
        <v>7256</v>
      </c>
      <c r="B2166" s="194" t="s">
        <v>7257</v>
      </c>
      <c r="C2166" s="194"/>
      <c r="D2166" s="204"/>
      <c r="E2166" s="195" t="s">
        <v>2</v>
      </c>
      <c r="F2166" s="195" t="s">
        <v>3</v>
      </c>
      <c r="G2166" s="206" t="s">
        <v>7023</v>
      </c>
      <c r="H2166" s="194" t="s">
        <v>7246</v>
      </c>
      <c r="I2166" s="194" t="s">
        <v>7243</v>
      </c>
      <c r="J2166" s="247" t="s">
        <v>7258</v>
      </c>
    </row>
    <row r="2167" spans="1:10" x14ac:dyDescent="0.25">
      <c r="A2167" s="246" t="s">
        <v>7259</v>
      </c>
      <c r="B2167" s="194" t="s">
        <v>7260</v>
      </c>
      <c r="C2167" s="194"/>
      <c r="D2167" s="204"/>
      <c r="E2167" s="195" t="s">
        <v>2</v>
      </c>
      <c r="F2167" s="195" t="s">
        <v>3</v>
      </c>
      <c r="G2167" s="206" t="s">
        <v>7023</v>
      </c>
      <c r="H2167" s="194" t="s">
        <v>7261</v>
      </c>
      <c r="I2167" s="194" t="s">
        <v>7243</v>
      </c>
      <c r="J2167" s="248" t="s">
        <v>7262</v>
      </c>
    </row>
    <row r="2168" spans="1:10" x14ac:dyDescent="0.25">
      <c r="A2168" s="246" t="s">
        <v>7263</v>
      </c>
      <c r="B2168" s="194" t="s">
        <v>7264</v>
      </c>
      <c r="C2168" s="194"/>
      <c r="D2168" s="204"/>
      <c r="E2168" s="195" t="s">
        <v>2</v>
      </c>
      <c r="F2168" s="195" t="s">
        <v>3</v>
      </c>
      <c r="G2168" s="206" t="s">
        <v>7023</v>
      </c>
      <c r="H2168" s="194" t="s">
        <v>1823</v>
      </c>
      <c r="I2168" s="194" t="s">
        <v>7243</v>
      </c>
      <c r="J2168" s="248" t="s">
        <v>7265</v>
      </c>
    </row>
    <row r="2169" spans="1:10" x14ac:dyDescent="0.25">
      <c r="A2169" s="246" t="s">
        <v>7266</v>
      </c>
      <c r="B2169" s="194" t="s">
        <v>7267</v>
      </c>
      <c r="C2169" s="194"/>
      <c r="D2169" s="204"/>
      <c r="E2169" s="195" t="s">
        <v>2</v>
      </c>
      <c r="F2169" s="195" t="s">
        <v>3</v>
      </c>
      <c r="G2169" s="206" t="s">
        <v>7023</v>
      </c>
      <c r="H2169" s="194" t="s">
        <v>5810</v>
      </c>
      <c r="I2169" s="194" t="s">
        <v>7251</v>
      </c>
      <c r="J2169" s="248" t="s">
        <v>7268</v>
      </c>
    </row>
    <row r="2170" spans="1:10" x14ac:dyDescent="0.25">
      <c r="A2170" s="246" t="s">
        <v>7269</v>
      </c>
      <c r="B2170" s="194" t="s">
        <v>7270</v>
      </c>
      <c r="C2170" s="194"/>
      <c r="D2170" s="204"/>
      <c r="E2170" s="195" t="s">
        <v>2</v>
      </c>
      <c r="F2170" s="195" t="s">
        <v>3</v>
      </c>
      <c r="G2170" s="206" t="s">
        <v>7023</v>
      </c>
      <c r="H2170" s="194" t="s">
        <v>1363</v>
      </c>
      <c r="I2170" s="194" t="s">
        <v>7243</v>
      </c>
      <c r="J2170" s="248" t="s">
        <v>7271</v>
      </c>
    </row>
    <row r="2171" spans="1:10" x14ac:dyDescent="0.25">
      <c r="A2171" s="246" t="s">
        <v>7272</v>
      </c>
      <c r="B2171" s="194" t="s">
        <v>7273</v>
      </c>
      <c r="C2171" s="194"/>
      <c r="D2171" s="204"/>
      <c r="E2171" s="195" t="s">
        <v>2</v>
      </c>
      <c r="F2171" s="195" t="s">
        <v>3</v>
      </c>
      <c r="G2171" s="206" t="s">
        <v>7023</v>
      </c>
      <c r="H2171" s="194" t="s">
        <v>7254</v>
      </c>
      <c r="I2171" s="194" t="s">
        <v>7243</v>
      </c>
      <c r="J2171" s="247" t="s">
        <v>7274</v>
      </c>
    </row>
    <row r="2172" spans="1:10" x14ac:dyDescent="0.25">
      <c r="A2172" s="246" t="s">
        <v>7275</v>
      </c>
      <c r="B2172" s="194" t="s">
        <v>7276</v>
      </c>
      <c r="C2172" s="194"/>
      <c r="D2172" s="204"/>
      <c r="E2172" s="195" t="s">
        <v>2</v>
      </c>
      <c r="F2172" s="195" t="s">
        <v>3</v>
      </c>
      <c r="G2172" s="206" t="s">
        <v>7023</v>
      </c>
      <c r="H2172" s="194" t="s">
        <v>7277</v>
      </c>
      <c r="I2172" s="194" t="s">
        <v>7243</v>
      </c>
      <c r="J2172" s="247" t="s">
        <v>7278</v>
      </c>
    </row>
    <row r="2173" spans="1:10" x14ac:dyDescent="0.25">
      <c r="A2173" s="246" t="s">
        <v>7279</v>
      </c>
      <c r="B2173" s="194" t="s">
        <v>7280</v>
      </c>
      <c r="C2173" s="194"/>
      <c r="D2173" s="204"/>
      <c r="E2173" s="195" t="s">
        <v>2</v>
      </c>
      <c r="F2173" s="195" t="s">
        <v>3</v>
      </c>
      <c r="G2173" s="206" t="s">
        <v>7023</v>
      </c>
      <c r="H2173" s="194" t="s">
        <v>5810</v>
      </c>
      <c r="I2173" s="194" t="s">
        <v>7243</v>
      </c>
      <c r="J2173" s="247" t="s">
        <v>7281</v>
      </c>
    </row>
    <row r="2174" spans="1:10" x14ac:dyDescent="0.25">
      <c r="A2174" s="246" t="s">
        <v>7282</v>
      </c>
      <c r="B2174" s="194" t="s">
        <v>7283</v>
      </c>
      <c r="C2174" s="194"/>
      <c r="D2174" s="204"/>
      <c r="E2174" s="195" t="s">
        <v>2</v>
      </c>
      <c r="F2174" s="195" t="s">
        <v>3</v>
      </c>
      <c r="G2174" s="206" t="s">
        <v>7023</v>
      </c>
      <c r="H2174" s="194" t="s">
        <v>7254</v>
      </c>
      <c r="I2174" s="194" t="s">
        <v>7243</v>
      </c>
      <c r="J2174" s="247" t="s">
        <v>7284</v>
      </c>
    </row>
    <row r="2175" spans="1:10" x14ac:dyDescent="0.25">
      <c r="A2175" s="246" t="s">
        <v>7285</v>
      </c>
      <c r="B2175" s="194" t="s">
        <v>7286</v>
      </c>
      <c r="C2175" s="194"/>
      <c r="D2175" s="204"/>
      <c r="E2175" s="195" t="s">
        <v>2</v>
      </c>
      <c r="F2175" s="195" t="s">
        <v>3</v>
      </c>
      <c r="G2175" s="206" t="s">
        <v>7023</v>
      </c>
      <c r="H2175" s="194" t="s">
        <v>7242</v>
      </c>
      <c r="I2175" s="194" t="s">
        <v>7243</v>
      </c>
      <c r="J2175" s="247" t="s">
        <v>7287</v>
      </c>
    </row>
    <row r="2176" spans="1:10" x14ac:dyDescent="0.25">
      <c r="A2176" s="246" t="s">
        <v>7288</v>
      </c>
      <c r="B2176" s="194" t="s">
        <v>7289</v>
      </c>
      <c r="C2176" s="194"/>
      <c r="D2176" s="204"/>
      <c r="E2176" s="195" t="s">
        <v>2</v>
      </c>
      <c r="F2176" s="195" t="s">
        <v>3</v>
      </c>
      <c r="G2176" s="206" t="s">
        <v>7023</v>
      </c>
      <c r="H2176" s="194" t="s">
        <v>6451</v>
      </c>
      <c r="I2176" s="194" t="s">
        <v>7243</v>
      </c>
      <c r="J2176" s="248" t="s">
        <v>7290</v>
      </c>
    </row>
    <row r="2177" spans="1:10" x14ac:dyDescent="0.25">
      <c r="A2177" s="246" t="s">
        <v>7291</v>
      </c>
      <c r="B2177" s="194" t="s">
        <v>7292</v>
      </c>
      <c r="C2177" s="194"/>
      <c r="D2177" s="204"/>
      <c r="E2177" s="195" t="s">
        <v>2</v>
      </c>
      <c r="F2177" s="195" t="s">
        <v>3</v>
      </c>
      <c r="G2177" s="206" t="s">
        <v>7023</v>
      </c>
      <c r="H2177" s="194" t="s">
        <v>6234</v>
      </c>
      <c r="I2177" s="194" t="s">
        <v>7243</v>
      </c>
      <c r="J2177" s="248" t="s">
        <v>7293</v>
      </c>
    </row>
    <row r="2178" spans="1:10" x14ac:dyDescent="0.25">
      <c r="A2178" s="246" t="s">
        <v>7294</v>
      </c>
      <c r="B2178" s="194" t="s">
        <v>1982</v>
      </c>
      <c r="C2178" s="194"/>
      <c r="D2178" s="204"/>
      <c r="E2178" s="195" t="s">
        <v>2</v>
      </c>
      <c r="F2178" s="195" t="s">
        <v>3</v>
      </c>
      <c r="G2178" s="206" t="s">
        <v>7023</v>
      </c>
      <c r="H2178" s="194" t="s">
        <v>7295</v>
      </c>
      <c r="I2178" s="194" t="s">
        <v>7251</v>
      </c>
      <c r="J2178" s="247" t="s">
        <v>7296</v>
      </c>
    </row>
    <row r="2179" spans="1:10" x14ac:dyDescent="0.25">
      <c r="A2179" s="246" t="s">
        <v>7297</v>
      </c>
      <c r="B2179" s="194" t="s">
        <v>7298</v>
      </c>
      <c r="C2179" s="194"/>
      <c r="D2179" s="204"/>
      <c r="E2179" s="195" t="s">
        <v>2</v>
      </c>
      <c r="F2179" s="195" t="s">
        <v>3</v>
      </c>
      <c r="G2179" s="206" t="s">
        <v>7023</v>
      </c>
      <c r="H2179" s="194" t="s">
        <v>2690</v>
      </c>
      <c r="I2179" s="194" t="s">
        <v>7243</v>
      </c>
      <c r="J2179" s="247" t="s">
        <v>7299</v>
      </c>
    </row>
    <row r="2180" spans="1:10" x14ac:dyDescent="0.25">
      <c r="A2180" s="246" t="s">
        <v>7300</v>
      </c>
      <c r="B2180" s="194" t="s">
        <v>7301</v>
      </c>
      <c r="C2180" s="194"/>
      <c r="D2180" s="204"/>
      <c r="E2180" s="195" t="s">
        <v>2</v>
      </c>
      <c r="F2180" s="195" t="s">
        <v>3</v>
      </c>
      <c r="G2180" s="206" t="s">
        <v>7023</v>
      </c>
      <c r="H2180" s="194" t="s">
        <v>1486</v>
      </c>
      <c r="I2180" s="194" t="s">
        <v>7251</v>
      </c>
      <c r="J2180" s="247" t="s">
        <v>7302</v>
      </c>
    </row>
    <row r="2181" spans="1:10" x14ac:dyDescent="0.25">
      <c r="A2181" s="246" t="s">
        <v>7303</v>
      </c>
      <c r="B2181" s="194" t="s">
        <v>7304</v>
      </c>
      <c r="C2181" s="194"/>
      <c r="D2181" s="204"/>
      <c r="E2181" s="195" t="s">
        <v>2</v>
      </c>
      <c r="F2181" s="195" t="s">
        <v>3</v>
      </c>
      <c r="G2181" s="206" t="s">
        <v>7023</v>
      </c>
      <c r="H2181" s="194" t="s">
        <v>2083</v>
      </c>
      <c r="I2181" s="194" t="s">
        <v>7243</v>
      </c>
      <c r="J2181" s="247" t="s">
        <v>7305</v>
      </c>
    </row>
    <row r="2182" spans="1:10" x14ac:dyDescent="0.25">
      <c r="A2182" s="246" t="s">
        <v>7306</v>
      </c>
      <c r="B2182" s="194" t="s">
        <v>7307</v>
      </c>
      <c r="C2182" s="194"/>
      <c r="D2182" s="204"/>
      <c r="E2182" s="195" t="s">
        <v>2</v>
      </c>
      <c r="F2182" s="195" t="s">
        <v>3</v>
      </c>
      <c r="G2182" s="206" t="s">
        <v>7023</v>
      </c>
      <c r="H2182" s="194" t="s">
        <v>468</v>
      </c>
      <c r="I2182" s="194" t="s">
        <v>7251</v>
      </c>
      <c r="J2182" s="247" t="s">
        <v>7308</v>
      </c>
    </row>
    <row r="2183" spans="1:10" x14ac:dyDescent="0.25">
      <c r="A2183" s="246" t="s">
        <v>7309</v>
      </c>
      <c r="B2183" s="194" t="s">
        <v>7310</v>
      </c>
      <c r="C2183" s="194"/>
      <c r="D2183" s="204"/>
      <c r="E2183" s="195" t="s">
        <v>2</v>
      </c>
      <c r="F2183" s="195" t="s">
        <v>3</v>
      </c>
      <c r="G2183" s="206" t="s">
        <v>7023</v>
      </c>
      <c r="H2183" s="194" t="s">
        <v>1449</v>
      </c>
      <c r="I2183" s="194" t="s">
        <v>7243</v>
      </c>
      <c r="J2183" s="247" t="s">
        <v>7311</v>
      </c>
    </row>
    <row r="2184" spans="1:10" x14ac:dyDescent="0.25">
      <c r="A2184" s="246" t="s">
        <v>7312</v>
      </c>
      <c r="B2184" s="194" t="s">
        <v>7313</v>
      </c>
      <c r="C2184" s="194"/>
      <c r="D2184" s="204"/>
      <c r="E2184" s="195" t="s">
        <v>2</v>
      </c>
      <c r="F2184" s="195" t="s">
        <v>3</v>
      </c>
      <c r="G2184" s="206" t="s">
        <v>7023</v>
      </c>
      <c r="H2184" s="194" t="s">
        <v>7314</v>
      </c>
      <c r="I2184" s="194" t="s">
        <v>7251</v>
      </c>
      <c r="J2184" s="248" t="s">
        <v>7315</v>
      </c>
    </row>
    <row r="2185" spans="1:10" x14ac:dyDescent="0.25">
      <c r="A2185" s="246" t="s">
        <v>7316</v>
      </c>
      <c r="B2185" s="194" t="s">
        <v>7317</v>
      </c>
      <c r="C2185" s="194"/>
      <c r="D2185" s="204"/>
      <c r="E2185" s="195" t="s">
        <v>2</v>
      </c>
      <c r="F2185" s="195" t="s">
        <v>3</v>
      </c>
      <c r="G2185" s="206" t="s">
        <v>7023</v>
      </c>
      <c r="H2185" s="194" t="s">
        <v>3529</v>
      </c>
      <c r="I2185" s="194" t="s">
        <v>7251</v>
      </c>
      <c r="J2185" s="248" t="s">
        <v>7318</v>
      </c>
    </row>
    <row r="2186" spans="1:10" x14ac:dyDescent="0.25">
      <c r="A2186" s="246" t="s">
        <v>7319</v>
      </c>
      <c r="B2186" s="194" t="s">
        <v>7320</v>
      </c>
      <c r="C2186" s="194"/>
      <c r="D2186" s="204"/>
      <c r="E2186" s="195" t="s">
        <v>2</v>
      </c>
      <c r="F2186" s="195" t="s">
        <v>3</v>
      </c>
      <c r="G2186" s="206" t="s">
        <v>7023</v>
      </c>
      <c r="H2186" s="194" t="s">
        <v>7321</v>
      </c>
      <c r="I2186" s="194" t="s">
        <v>7251</v>
      </c>
      <c r="J2186" s="248" t="s">
        <v>7322</v>
      </c>
    </row>
    <row r="2187" spans="1:10" x14ac:dyDescent="0.25">
      <c r="A2187" s="246" t="s">
        <v>7323</v>
      </c>
      <c r="B2187" s="194" t="s">
        <v>7324</v>
      </c>
      <c r="C2187" s="194"/>
      <c r="D2187" s="204"/>
      <c r="E2187" s="195" t="s">
        <v>2</v>
      </c>
      <c r="F2187" s="195" t="s">
        <v>3</v>
      </c>
      <c r="G2187" s="206" t="s">
        <v>7023</v>
      </c>
      <c r="H2187" s="194" t="s">
        <v>7325</v>
      </c>
      <c r="I2187" s="194" t="s">
        <v>7243</v>
      </c>
      <c r="J2187" s="248" t="s">
        <v>7326</v>
      </c>
    </row>
    <row r="2188" spans="1:10" x14ac:dyDescent="0.25">
      <c r="A2188" s="246" t="s">
        <v>7327</v>
      </c>
      <c r="B2188" s="194" t="s">
        <v>7328</v>
      </c>
      <c r="C2188" s="194"/>
      <c r="D2188" s="204"/>
      <c r="E2188" s="195" t="s">
        <v>2</v>
      </c>
      <c r="F2188" s="195" t="s">
        <v>3</v>
      </c>
      <c r="G2188" s="206" t="s">
        <v>7023</v>
      </c>
      <c r="H2188" s="194" t="s">
        <v>1486</v>
      </c>
      <c r="I2188" s="194" t="s">
        <v>7251</v>
      </c>
      <c r="J2188" s="248" t="s">
        <v>7329</v>
      </c>
    </row>
    <row r="2189" spans="1:10" x14ac:dyDescent="0.25">
      <c r="A2189" s="246" t="s">
        <v>7330</v>
      </c>
      <c r="B2189" s="194" t="s">
        <v>7331</v>
      </c>
      <c r="C2189" s="194"/>
      <c r="D2189" s="204"/>
      <c r="E2189" s="195" t="s">
        <v>2</v>
      </c>
      <c r="F2189" s="195" t="s">
        <v>3</v>
      </c>
      <c r="G2189" s="206" t="s">
        <v>7023</v>
      </c>
      <c r="H2189" s="194" t="s">
        <v>2690</v>
      </c>
      <c r="I2189" s="194" t="s">
        <v>7243</v>
      </c>
      <c r="J2189" s="248" t="s">
        <v>7332</v>
      </c>
    </row>
    <row r="2190" spans="1:10" x14ac:dyDescent="0.25">
      <c r="A2190" s="246" t="s">
        <v>7333</v>
      </c>
      <c r="B2190" s="194" t="s">
        <v>7334</v>
      </c>
      <c r="C2190" s="194"/>
      <c r="D2190" s="204"/>
      <c r="E2190" s="195" t="s">
        <v>2</v>
      </c>
      <c r="F2190" s="195" t="s">
        <v>3</v>
      </c>
      <c r="G2190" s="206" t="s">
        <v>7023</v>
      </c>
      <c r="H2190" s="194" t="s">
        <v>2690</v>
      </c>
      <c r="I2190" s="194" t="s">
        <v>7243</v>
      </c>
      <c r="J2190" s="248" t="s">
        <v>7335</v>
      </c>
    </row>
    <row r="2191" spans="1:10" x14ac:dyDescent="0.25">
      <c r="A2191" s="246" t="s">
        <v>7336</v>
      </c>
      <c r="B2191" s="194" t="s">
        <v>996</v>
      </c>
      <c r="C2191" s="194"/>
      <c r="D2191" s="204"/>
      <c r="E2191" s="195" t="s">
        <v>2</v>
      </c>
      <c r="F2191" s="195" t="s">
        <v>3</v>
      </c>
      <c r="G2191" s="206" t="s">
        <v>7023</v>
      </c>
      <c r="H2191" s="194" t="s">
        <v>935</v>
      </c>
      <c r="I2191" s="194" t="s">
        <v>7243</v>
      </c>
      <c r="J2191" s="248" t="s">
        <v>7337</v>
      </c>
    </row>
    <row r="2192" spans="1:10" x14ac:dyDescent="0.25">
      <c r="A2192" s="246" t="s">
        <v>7338</v>
      </c>
      <c r="B2192" s="194" t="s">
        <v>7339</v>
      </c>
      <c r="C2192" s="194"/>
      <c r="D2192" s="204"/>
      <c r="E2192" s="195" t="s">
        <v>2</v>
      </c>
      <c r="F2192" s="195" t="s">
        <v>3</v>
      </c>
      <c r="G2192" s="206" t="s">
        <v>7023</v>
      </c>
      <c r="H2192" s="194" t="s">
        <v>3529</v>
      </c>
      <c r="I2192" s="194" t="s">
        <v>7251</v>
      </c>
      <c r="J2192" s="248" t="s">
        <v>7340</v>
      </c>
    </row>
    <row r="2193" spans="1:10" x14ac:dyDescent="0.25">
      <c r="A2193" s="246" t="s">
        <v>7341</v>
      </c>
      <c r="B2193" s="194" t="s">
        <v>7342</v>
      </c>
      <c r="C2193" s="194"/>
      <c r="D2193" s="204"/>
      <c r="E2193" s="195" t="s">
        <v>2</v>
      </c>
      <c r="F2193" s="195" t="s">
        <v>3</v>
      </c>
      <c r="G2193" s="206" t="s">
        <v>7023</v>
      </c>
      <c r="H2193" s="194" t="s">
        <v>7254</v>
      </c>
      <c r="I2193" s="194" t="s">
        <v>7243</v>
      </c>
      <c r="J2193" s="248" t="s">
        <v>7343</v>
      </c>
    </row>
    <row r="2194" spans="1:10" x14ac:dyDescent="0.25">
      <c r="A2194" s="246" t="s">
        <v>7344</v>
      </c>
      <c r="B2194" s="194" t="s">
        <v>7345</v>
      </c>
      <c r="C2194" s="194"/>
      <c r="D2194" s="204"/>
      <c r="E2194" s="195" t="s">
        <v>2</v>
      </c>
      <c r="F2194" s="195" t="s">
        <v>3</v>
      </c>
      <c r="G2194" s="206" t="s">
        <v>7023</v>
      </c>
      <c r="H2194" s="194" t="s">
        <v>7346</v>
      </c>
      <c r="I2194" s="194" t="s">
        <v>7243</v>
      </c>
      <c r="J2194" s="247" t="s">
        <v>7347</v>
      </c>
    </row>
    <row r="2195" spans="1:10" x14ac:dyDescent="0.25">
      <c r="A2195" s="246" t="s">
        <v>7348</v>
      </c>
      <c r="B2195" s="194" t="s">
        <v>7349</v>
      </c>
      <c r="C2195" s="194"/>
      <c r="D2195" s="204"/>
      <c r="E2195" s="195" t="s">
        <v>2</v>
      </c>
      <c r="F2195" s="195" t="s">
        <v>3</v>
      </c>
      <c r="G2195" s="206" t="s">
        <v>7023</v>
      </c>
      <c r="H2195" s="194" t="s">
        <v>7350</v>
      </c>
      <c r="I2195" s="194" t="s">
        <v>7243</v>
      </c>
      <c r="J2195" s="247" t="s">
        <v>7351</v>
      </c>
    </row>
    <row r="2196" spans="1:10" x14ac:dyDescent="0.25">
      <c r="A2196" s="246" t="s">
        <v>7352</v>
      </c>
      <c r="B2196" s="194" t="s">
        <v>7353</v>
      </c>
      <c r="C2196" s="194"/>
      <c r="D2196" s="204"/>
      <c r="E2196" s="195" t="s">
        <v>2</v>
      </c>
      <c r="F2196" s="195" t="s">
        <v>3</v>
      </c>
      <c r="G2196" s="206" t="s">
        <v>7023</v>
      </c>
      <c r="H2196" s="194" t="s">
        <v>7354</v>
      </c>
      <c r="I2196" s="194" t="s">
        <v>7243</v>
      </c>
      <c r="J2196" s="247" t="s">
        <v>7355</v>
      </c>
    </row>
    <row r="2197" spans="1:10" x14ac:dyDescent="0.25">
      <c r="A2197" s="246" t="s">
        <v>7356</v>
      </c>
      <c r="B2197" s="194" t="s">
        <v>3646</v>
      </c>
      <c r="C2197" s="194"/>
      <c r="D2197" s="204"/>
      <c r="E2197" s="195" t="s">
        <v>2</v>
      </c>
      <c r="F2197" s="195" t="s">
        <v>3</v>
      </c>
      <c r="G2197" s="206" t="s">
        <v>7023</v>
      </c>
      <c r="H2197" s="194" t="s">
        <v>7357</v>
      </c>
      <c r="I2197" s="194" t="s">
        <v>7243</v>
      </c>
      <c r="J2197" s="247" t="s">
        <v>7358</v>
      </c>
    </row>
    <row r="2198" spans="1:10" x14ac:dyDescent="0.25">
      <c r="A2198" s="246" t="s">
        <v>7359</v>
      </c>
      <c r="B2198" s="194" t="s">
        <v>7360</v>
      </c>
      <c r="C2198" s="194"/>
      <c r="D2198" s="204"/>
      <c r="E2198" s="195" t="s">
        <v>2</v>
      </c>
      <c r="F2198" s="195" t="s">
        <v>3</v>
      </c>
      <c r="G2198" s="206" t="s">
        <v>7023</v>
      </c>
      <c r="H2198" s="194" t="s">
        <v>877</v>
      </c>
      <c r="I2198" s="194" t="s">
        <v>7243</v>
      </c>
      <c r="J2198" s="247" t="s">
        <v>7361</v>
      </c>
    </row>
    <row r="2199" spans="1:10" x14ac:dyDescent="0.25">
      <c r="A2199" s="249" t="s">
        <v>7362</v>
      </c>
      <c r="B2199" s="194" t="s">
        <v>7363</v>
      </c>
      <c r="C2199" s="194"/>
      <c r="D2199" s="204"/>
      <c r="E2199" s="195" t="s">
        <v>2</v>
      </c>
      <c r="F2199" s="195" t="s">
        <v>3</v>
      </c>
      <c r="G2199" s="206" t="s">
        <v>7023</v>
      </c>
      <c r="H2199" s="194" t="s">
        <v>7364</v>
      </c>
      <c r="I2199" s="194" t="s">
        <v>7243</v>
      </c>
      <c r="J2199" s="247" t="s">
        <v>7365</v>
      </c>
    </row>
    <row r="2200" spans="1:10" x14ac:dyDescent="0.25">
      <c r="A2200" s="249" t="s">
        <v>7366</v>
      </c>
      <c r="B2200" s="194" t="s">
        <v>7367</v>
      </c>
      <c r="C2200" s="194"/>
      <c r="D2200" s="204"/>
      <c r="E2200" s="195" t="s">
        <v>2</v>
      </c>
      <c r="F2200" s="195" t="s">
        <v>3</v>
      </c>
      <c r="G2200" s="206" t="s">
        <v>7023</v>
      </c>
      <c r="H2200" s="194" t="s">
        <v>7350</v>
      </c>
      <c r="I2200" s="194" t="s">
        <v>7243</v>
      </c>
      <c r="J2200" s="247" t="s">
        <v>7368</v>
      </c>
    </row>
    <row r="2201" spans="1:10" x14ac:dyDescent="0.25">
      <c r="A2201" s="249" t="s">
        <v>7369</v>
      </c>
      <c r="B2201" s="194" t="s">
        <v>7370</v>
      </c>
      <c r="C2201" s="194"/>
      <c r="D2201" s="204"/>
      <c r="E2201" s="195" t="s">
        <v>2</v>
      </c>
      <c r="F2201" s="195" t="s">
        <v>3</v>
      </c>
      <c r="G2201" s="206" t="s">
        <v>7023</v>
      </c>
      <c r="H2201" s="194" t="s">
        <v>5817</v>
      </c>
      <c r="I2201" s="194" t="s">
        <v>7243</v>
      </c>
      <c r="J2201" s="247" t="s">
        <v>7371</v>
      </c>
    </row>
    <row r="2202" spans="1:10" x14ac:dyDescent="0.25">
      <c r="A2202" s="249" t="s">
        <v>7372</v>
      </c>
      <c r="B2202" s="194" t="s">
        <v>7373</v>
      </c>
      <c r="C2202" s="194"/>
      <c r="D2202" s="204"/>
      <c r="E2202" s="195" t="s">
        <v>2</v>
      </c>
      <c r="F2202" s="195" t="s">
        <v>3</v>
      </c>
      <c r="G2202" s="206" t="s">
        <v>7023</v>
      </c>
      <c r="H2202" s="194" t="s">
        <v>7374</v>
      </c>
      <c r="I2202" s="194" t="s">
        <v>7251</v>
      </c>
      <c r="J2202" s="247" t="s">
        <v>7375</v>
      </c>
    </row>
    <row r="2203" spans="1:10" x14ac:dyDescent="0.25">
      <c r="A2203" s="249" t="s">
        <v>7376</v>
      </c>
      <c r="B2203" s="194" t="s">
        <v>7377</v>
      </c>
      <c r="C2203" s="194"/>
      <c r="D2203" s="204"/>
      <c r="E2203" s="195" t="s">
        <v>2</v>
      </c>
      <c r="F2203" s="195" t="s">
        <v>3</v>
      </c>
      <c r="G2203" s="206" t="s">
        <v>7023</v>
      </c>
      <c r="H2203" s="194" t="s">
        <v>7378</v>
      </c>
      <c r="I2203" s="194" t="s">
        <v>7243</v>
      </c>
      <c r="J2203" s="247" t="s">
        <v>7379</v>
      </c>
    </row>
    <row r="2204" spans="1:10" x14ac:dyDescent="0.25">
      <c r="A2204" s="249" t="s">
        <v>7380</v>
      </c>
      <c r="B2204" s="194" t="s">
        <v>7381</v>
      </c>
      <c r="C2204" s="194"/>
      <c r="D2204" s="204"/>
      <c r="E2204" s="195" t="s">
        <v>2</v>
      </c>
      <c r="F2204" s="195" t="s">
        <v>3</v>
      </c>
      <c r="G2204" s="206" t="s">
        <v>7023</v>
      </c>
      <c r="H2204" s="194" t="s">
        <v>5810</v>
      </c>
      <c r="I2204" s="194" t="s">
        <v>7243</v>
      </c>
      <c r="J2204" s="247" t="s">
        <v>7382</v>
      </c>
    </row>
    <row r="2205" spans="1:10" x14ac:dyDescent="0.25">
      <c r="A2205" s="249" t="s">
        <v>7383</v>
      </c>
      <c r="B2205" s="194" t="s">
        <v>7384</v>
      </c>
      <c r="C2205" s="194"/>
      <c r="D2205" s="204"/>
      <c r="E2205" s="195" t="s">
        <v>2</v>
      </c>
      <c r="F2205" s="195" t="s">
        <v>3</v>
      </c>
      <c r="G2205" s="206" t="s">
        <v>7023</v>
      </c>
      <c r="H2205" s="194" t="s">
        <v>7385</v>
      </c>
      <c r="I2205" s="194" t="s">
        <v>7243</v>
      </c>
      <c r="J2205" s="248" t="s">
        <v>7386</v>
      </c>
    </row>
    <row r="2206" spans="1:10" x14ac:dyDescent="0.25">
      <c r="A2206" s="246" t="s">
        <v>7387</v>
      </c>
      <c r="B2206" s="194" t="s">
        <v>7388</v>
      </c>
      <c r="C2206" s="194"/>
      <c r="D2206" s="204"/>
      <c r="E2206" s="195" t="s">
        <v>2</v>
      </c>
      <c r="F2206" s="195" t="s">
        <v>3</v>
      </c>
      <c r="G2206" s="206" t="s">
        <v>7023</v>
      </c>
      <c r="H2206" s="194" t="s">
        <v>1363</v>
      </c>
      <c r="I2206" s="194" t="s">
        <v>7243</v>
      </c>
      <c r="J2206" s="248" t="s">
        <v>7389</v>
      </c>
    </row>
    <row r="2207" spans="1:10" x14ac:dyDescent="0.25">
      <c r="A2207" s="249" t="s">
        <v>7390</v>
      </c>
      <c r="B2207" s="194" t="s">
        <v>7391</v>
      </c>
      <c r="C2207" s="194"/>
      <c r="D2207" s="204"/>
      <c r="E2207" s="195" t="s">
        <v>2</v>
      </c>
      <c r="F2207" s="195" t="s">
        <v>3</v>
      </c>
      <c r="G2207" s="206" t="s">
        <v>7023</v>
      </c>
      <c r="H2207" s="194" t="s">
        <v>7392</v>
      </c>
      <c r="I2207" s="194" t="s">
        <v>7251</v>
      </c>
      <c r="J2207" s="248" t="s">
        <v>7393</v>
      </c>
    </row>
    <row r="2208" spans="1:10" x14ac:dyDescent="0.25">
      <c r="A2208" s="249" t="s">
        <v>7394</v>
      </c>
      <c r="B2208" s="194" t="s">
        <v>7395</v>
      </c>
      <c r="C2208" s="194"/>
      <c r="D2208" s="204"/>
      <c r="E2208" s="195" t="s">
        <v>2</v>
      </c>
      <c r="F2208" s="195" t="s">
        <v>3</v>
      </c>
      <c r="G2208" s="206" t="s">
        <v>7023</v>
      </c>
      <c r="H2208" s="194" t="s">
        <v>5810</v>
      </c>
      <c r="I2208" s="194" t="s">
        <v>7243</v>
      </c>
      <c r="J2208" s="248" t="s">
        <v>7262</v>
      </c>
    </row>
    <row r="2209" spans="1:10" x14ac:dyDescent="0.25">
      <c r="A2209" s="246" t="s">
        <v>7396</v>
      </c>
      <c r="B2209" s="194" t="s">
        <v>7397</v>
      </c>
      <c r="C2209" s="194"/>
      <c r="D2209" s="204"/>
      <c r="E2209" s="195" t="s">
        <v>2</v>
      </c>
      <c r="F2209" s="195" t="s">
        <v>3</v>
      </c>
      <c r="G2209" s="206" t="s">
        <v>7023</v>
      </c>
      <c r="H2209" s="194" t="s">
        <v>7398</v>
      </c>
      <c r="I2209" s="194" t="s">
        <v>7251</v>
      </c>
      <c r="J2209" s="248" t="s">
        <v>7399</v>
      </c>
    </row>
    <row r="2210" spans="1:10" x14ac:dyDescent="0.25">
      <c r="A2210" s="249" t="s">
        <v>7400</v>
      </c>
      <c r="B2210" s="194" t="s">
        <v>7401</v>
      </c>
      <c r="C2210" s="194"/>
      <c r="D2210" s="204"/>
      <c r="E2210" s="195" t="s">
        <v>2</v>
      </c>
      <c r="F2210" s="195" t="s">
        <v>3</v>
      </c>
      <c r="G2210" s="206" t="s">
        <v>7023</v>
      </c>
      <c r="H2210" s="194" t="s">
        <v>5810</v>
      </c>
      <c r="I2210" s="194" t="s">
        <v>7243</v>
      </c>
      <c r="J2210" s="247" t="s">
        <v>7402</v>
      </c>
    </row>
    <row r="2211" spans="1:10" x14ac:dyDescent="0.25">
      <c r="A2211" s="249" t="s">
        <v>7403</v>
      </c>
      <c r="B2211" s="194" t="s">
        <v>7404</v>
      </c>
      <c r="C2211" s="194"/>
      <c r="D2211" s="204"/>
      <c r="E2211" s="195" t="s">
        <v>2</v>
      </c>
      <c r="F2211" s="195" t="s">
        <v>3</v>
      </c>
      <c r="G2211" s="206" t="s">
        <v>7023</v>
      </c>
      <c r="H2211" s="194" t="s">
        <v>7405</v>
      </c>
      <c r="I2211" s="194" t="s">
        <v>7243</v>
      </c>
      <c r="J2211" s="247" t="s">
        <v>7406</v>
      </c>
    </row>
    <row r="2212" spans="1:10" x14ac:dyDescent="0.25">
      <c r="A2212" s="249" t="s">
        <v>7407</v>
      </c>
      <c r="B2212" s="194" t="s">
        <v>7408</v>
      </c>
      <c r="C2212" s="194"/>
      <c r="D2212" s="204"/>
      <c r="E2212" s="195" t="s">
        <v>2</v>
      </c>
      <c r="F2212" s="195" t="s">
        <v>3</v>
      </c>
      <c r="G2212" s="206" t="s">
        <v>7023</v>
      </c>
      <c r="H2212" s="194" t="s">
        <v>7409</v>
      </c>
      <c r="I2212" s="194" t="s">
        <v>7243</v>
      </c>
      <c r="J2212" s="247" t="s">
        <v>7410</v>
      </c>
    </row>
    <row r="2213" spans="1:10" x14ac:dyDescent="0.25">
      <c r="A2213" s="249" t="s">
        <v>7411</v>
      </c>
      <c r="B2213" s="194" t="s">
        <v>7412</v>
      </c>
      <c r="C2213" s="194"/>
      <c r="D2213" s="204"/>
      <c r="E2213" s="195" t="s">
        <v>2</v>
      </c>
      <c r="F2213" s="195" t="s">
        <v>3</v>
      </c>
      <c r="G2213" s="206" t="s">
        <v>7023</v>
      </c>
      <c r="H2213" s="194" t="s">
        <v>2591</v>
      </c>
      <c r="I2213" s="194" t="s">
        <v>7243</v>
      </c>
      <c r="J2213" s="247" t="s">
        <v>7413</v>
      </c>
    </row>
    <row r="2214" spans="1:10" x14ac:dyDescent="0.25">
      <c r="A2214" s="249" t="s">
        <v>7414</v>
      </c>
      <c r="B2214" s="194" t="s">
        <v>7415</v>
      </c>
      <c r="C2214" s="194"/>
      <c r="D2214" s="204"/>
      <c r="E2214" s="195" t="s">
        <v>2</v>
      </c>
      <c r="F2214" s="195" t="s">
        <v>3</v>
      </c>
      <c r="G2214" s="206" t="s">
        <v>7023</v>
      </c>
      <c r="H2214" s="194" t="s">
        <v>1396</v>
      </c>
      <c r="I2214" s="194" t="s">
        <v>7251</v>
      </c>
      <c r="J2214" s="247" t="s">
        <v>7416</v>
      </c>
    </row>
    <row r="2215" spans="1:10" x14ac:dyDescent="0.25">
      <c r="A2215" s="246" t="s">
        <v>7417</v>
      </c>
      <c r="B2215" s="194" t="s">
        <v>7418</v>
      </c>
      <c r="C2215" s="194"/>
      <c r="D2215" s="204"/>
      <c r="E2215" s="195" t="s">
        <v>2</v>
      </c>
      <c r="F2215" s="195" t="s">
        <v>3</v>
      </c>
      <c r="G2215" s="206" t="s">
        <v>7023</v>
      </c>
      <c r="H2215" s="194" t="s">
        <v>1396</v>
      </c>
      <c r="I2215" s="194" t="s">
        <v>7243</v>
      </c>
      <c r="J2215" s="248" t="s">
        <v>7419</v>
      </c>
    </row>
    <row r="2216" spans="1:10" x14ac:dyDescent="0.25">
      <c r="A2216" s="249" t="s">
        <v>7420</v>
      </c>
      <c r="B2216" s="194" t="s">
        <v>7421</v>
      </c>
      <c r="C2216" s="194"/>
      <c r="D2216" s="204"/>
      <c r="E2216" s="195" t="s">
        <v>2</v>
      </c>
      <c r="F2216" s="195" t="s">
        <v>3</v>
      </c>
      <c r="G2216" s="206" t="s">
        <v>7023</v>
      </c>
      <c r="H2216" s="194" t="s">
        <v>7422</v>
      </c>
      <c r="I2216" s="194" t="s">
        <v>7251</v>
      </c>
      <c r="J2216" s="247" t="s">
        <v>7423</v>
      </c>
    </row>
    <row r="2217" spans="1:10" x14ac:dyDescent="0.25">
      <c r="A2217" s="249" t="s">
        <v>7424</v>
      </c>
      <c r="B2217" s="194" t="s">
        <v>7425</v>
      </c>
      <c r="C2217" s="194"/>
      <c r="D2217" s="204"/>
      <c r="E2217" s="195" t="s">
        <v>2</v>
      </c>
      <c r="F2217" s="195" t="s">
        <v>3</v>
      </c>
      <c r="G2217" s="206" t="s">
        <v>7023</v>
      </c>
      <c r="H2217" s="194" t="s">
        <v>6994</v>
      </c>
      <c r="I2217" s="194" t="s">
        <v>7243</v>
      </c>
      <c r="J2217" s="248" t="s">
        <v>7426</v>
      </c>
    </row>
    <row r="2218" spans="1:10" x14ac:dyDescent="0.25">
      <c r="A2218" s="246" t="s">
        <v>7427</v>
      </c>
      <c r="B2218" s="194" t="s">
        <v>7428</v>
      </c>
      <c r="C2218" s="194"/>
      <c r="D2218" s="204"/>
      <c r="E2218" s="195" t="s">
        <v>2</v>
      </c>
      <c r="F2218" s="195" t="s">
        <v>3</v>
      </c>
      <c r="G2218" s="206" t="s">
        <v>7023</v>
      </c>
      <c r="H2218" s="194" t="s">
        <v>7429</v>
      </c>
      <c r="I2218" s="194" t="s">
        <v>7243</v>
      </c>
      <c r="J2218" s="248" t="s">
        <v>7430</v>
      </c>
    </row>
    <row r="2219" spans="1:10" x14ac:dyDescent="0.25">
      <c r="A2219" s="249" t="s">
        <v>7431</v>
      </c>
      <c r="B2219" s="194" t="s">
        <v>7432</v>
      </c>
      <c r="C2219" s="194"/>
      <c r="D2219" s="204"/>
      <c r="E2219" s="195" t="s">
        <v>2</v>
      </c>
      <c r="F2219" s="195" t="s">
        <v>3</v>
      </c>
      <c r="G2219" s="206" t="s">
        <v>7023</v>
      </c>
      <c r="H2219" s="194" t="s">
        <v>1396</v>
      </c>
      <c r="I2219" s="194" t="s">
        <v>7243</v>
      </c>
      <c r="J2219" s="247" t="s">
        <v>7433</v>
      </c>
    </row>
    <row r="2220" spans="1:10" x14ac:dyDescent="0.25">
      <c r="A2220" s="249" t="s">
        <v>7434</v>
      </c>
      <c r="B2220" s="194" t="s">
        <v>7435</v>
      </c>
      <c r="C2220" s="194"/>
      <c r="D2220" s="204"/>
      <c r="E2220" s="195" t="s">
        <v>2</v>
      </c>
      <c r="F2220" s="195" t="s">
        <v>3</v>
      </c>
      <c r="G2220" s="206" t="s">
        <v>7023</v>
      </c>
      <c r="H2220" s="194" t="s">
        <v>4454</v>
      </c>
      <c r="I2220" s="194" t="s">
        <v>7243</v>
      </c>
      <c r="J2220" s="247" t="s">
        <v>7262</v>
      </c>
    </row>
    <row r="2221" spans="1:10" x14ac:dyDescent="0.25">
      <c r="A2221" s="249" t="s">
        <v>7436</v>
      </c>
      <c r="B2221" s="194" t="s">
        <v>7437</v>
      </c>
      <c r="C2221" s="194"/>
      <c r="D2221" s="204"/>
      <c r="E2221" s="195" t="s">
        <v>2</v>
      </c>
      <c r="F2221" s="195" t="s">
        <v>3</v>
      </c>
      <c r="G2221" s="206" t="s">
        <v>7023</v>
      </c>
      <c r="H2221" s="194" t="s">
        <v>7254</v>
      </c>
      <c r="I2221" s="194" t="s">
        <v>7438</v>
      </c>
      <c r="J2221" s="247" t="s">
        <v>7439</v>
      </c>
    </row>
    <row r="2222" spans="1:10" x14ac:dyDescent="0.25">
      <c r="A2222" s="249" t="s">
        <v>7440</v>
      </c>
      <c r="B2222" s="194" t="s">
        <v>7441</v>
      </c>
      <c r="C2222" s="194"/>
      <c r="D2222" s="204"/>
      <c r="E2222" s="195" t="s">
        <v>2</v>
      </c>
      <c r="F2222" s="195" t="s">
        <v>3</v>
      </c>
      <c r="G2222" s="206" t="s">
        <v>7023</v>
      </c>
      <c r="H2222" s="194" t="s">
        <v>3529</v>
      </c>
      <c r="I2222" s="194" t="s">
        <v>7438</v>
      </c>
      <c r="J2222" s="247" t="s">
        <v>7442</v>
      </c>
    </row>
    <row r="2223" spans="1:10" x14ac:dyDescent="0.25">
      <c r="A2223" s="249" t="s">
        <v>7443</v>
      </c>
      <c r="B2223" s="194" t="s">
        <v>7444</v>
      </c>
      <c r="C2223" s="194"/>
      <c r="D2223" s="204"/>
      <c r="E2223" s="195" t="s">
        <v>2</v>
      </c>
      <c r="F2223" s="195" t="s">
        <v>3</v>
      </c>
      <c r="G2223" s="206" t="s">
        <v>7023</v>
      </c>
      <c r="H2223" s="194" t="s">
        <v>6994</v>
      </c>
      <c r="I2223" s="194" t="s">
        <v>7438</v>
      </c>
      <c r="J2223" s="247" t="s">
        <v>7445</v>
      </c>
    </row>
    <row r="2224" spans="1:10" x14ac:dyDescent="0.25">
      <c r="A2224" s="249" t="s">
        <v>7446</v>
      </c>
      <c r="B2224" s="194" t="s">
        <v>3646</v>
      </c>
      <c r="C2224" s="194"/>
      <c r="D2224" s="204"/>
      <c r="E2224" s="195" t="s">
        <v>2</v>
      </c>
      <c r="F2224" s="195" t="s">
        <v>3</v>
      </c>
      <c r="G2224" s="206" t="s">
        <v>7023</v>
      </c>
      <c r="H2224" s="194" t="s">
        <v>4747</v>
      </c>
      <c r="I2224" s="194" t="s">
        <v>7438</v>
      </c>
      <c r="J2224" s="247" t="s">
        <v>7447</v>
      </c>
    </row>
    <row r="2225" spans="1:10" x14ac:dyDescent="0.25">
      <c r="A2225" s="249" t="s">
        <v>7448</v>
      </c>
      <c r="B2225" s="194" t="s">
        <v>7449</v>
      </c>
      <c r="C2225" s="194"/>
      <c r="D2225" s="204"/>
      <c r="E2225" s="195" t="s">
        <v>2</v>
      </c>
      <c r="F2225" s="195" t="s">
        <v>3</v>
      </c>
      <c r="G2225" s="206" t="s">
        <v>7023</v>
      </c>
      <c r="H2225" s="194" t="s">
        <v>2386</v>
      </c>
      <c r="I2225" s="194" t="s">
        <v>7438</v>
      </c>
      <c r="J2225" s="247" t="s">
        <v>7450</v>
      </c>
    </row>
    <row r="2226" spans="1:10" x14ac:dyDescent="0.25">
      <c r="A2226" s="246" t="s">
        <v>7451</v>
      </c>
      <c r="B2226" s="194" t="s">
        <v>7452</v>
      </c>
      <c r="C2226" s="194"/>
      <c r="D2226" s="204"/>
      <c r="E2226" s="195" t="s">
        <v>2</v>
      </c>
      <c r="F2226" s="195" t="s">
        <v>3</v>
      </c>
      <c r="G2226" s="206" t="s">
        <v>7023</v>
      </c>
      <c r="H2226" s="194" t="s">
        <v>3529</v>
      </c>
      <c r="I2226" s="194" t="s">
        <v>7438</v>
      </c>
      <c r="J2226" s="248" t="s">
        <v>7453</v>
      </c>
    </row>
    <row r="2227" spans="1:10" x14ac:dyDescent="0.25">
      <c r="A2227" s="246" t="s">
        <v>7454</v>
      </c>
      <c r="B2227" s="194" t="s">
        <v>7455</v>
      </c>
      <c r="C2227" s="194"/>
      <c r="D2227" s="204"/>
      <c r="E2227" s="195" t="s">
        <v>2</v>
      </c>
      <c r="F2227" s="195" t="s">
        <v>3</v>
      </c>
      <c r="G2227" s="206" t="s">
        <v>7023</v>
      </c>
      <c r="H2227" s="194" t="s">
        <v>1396</v>
      </c>
      <c r="I2227" s="194" t="s">
        <v>7438</v>
      </c>
      <c r="J2227" s="248" t="s">
        <v>7456</v>
      </c>
    </row>
    <row r="2228" spans="1:10" x14ac:dyDescent="0.25">
      <c r="A2228" s="246" t="s">
        <v>7457</v>
      </c>
      <c r="B2228" s="194" t="s">
        <v>7458</v>
      </c>
      <c r="C2228" s="194"/>
      <c r="D2228" s="204"/>
      <c r="E2228" s="195" t="s">
        <v>2</v>
      </c>
      <c r="F2228" s="195" t="s">
        <v>3</v>
      </c>
      <c r="G2228" s="206" t="s">
        <v>7023</v>
      </c>
      <c r="H2228" s="194" t="s">
        <v>1675</v>
      </c>
      <c r="I2228" s="194" t="s">
        <v>7438</v>
      </c>
      <c r="J2228" s="248" t="s">
        <v>7459</v>
      </c>
    </row>
    <row r="2229" spans="1:10" x14ac:dyDescent="0.25">
      <c r="A2229" s="246" t="s">
        <v>7460</v>
      </c>
      <c r="B2229" s="194" t="s">
        <v>2889</v>
      </c>
      <c r="C2229" s="194"/>
      <c r="D2229" s="204"/>
      <c r="E2229" s="195" t="s">
        <v>2</v>
      </c>
      <c r="F2229" s="195" t="s">
        <v>3</v>
      </c>
      <c r="G2229" s="206" t="s">
        <v>7023</v>
      </c>
      <c r="H2229" s="194" t="s">
        <v>4454</v>
      </c>
      <c r="I2229" s="194" t="s">
        <v>7438</v>
      </c>
      <c r="J2229" s="248" t="s">
        <v>7461</v>
      </c>
    </row>
    <row r="2230" spans="1:10" x14ac:dyDescent="0.25">
      <c r="A2230" s="246" t="s">
        <v>7462</v>
      </c>
      <c r="B2230" s="194" t="s">
        <v>7463</v>
      </c>
      <c r="C2230" s="194"/>
      <c r="D2230" s="204"/>
      <c r="E2230" s="195" t="s">
        <v>2</v>
      </c>
      <c r="F2230" s="195" t="s">
        <v>3</v>
      </c>
      <c r="G2230" s="206" t="s">
        <v>7023</v>
      </c>
      <c r="H2230" s="194" t="s">
        <v>7464</v>
      </c>
      <c r="I2230" s="194" t="s">
        <v>7251</v>
      </c>
      <c r="J2230" s="248" t="s">
        <v>7465</v>
      </c>
    </row>
    <row r="2231" spans="1:10" x14ac:dyDescent="0.25">
      <c r="A2231" s="246" t="s">
        <v>7466</v>
      </c>
      <c r="B2231" s="194" t="s">
        <v>7467</v>
      </c>
      <c r="C2231" s="194"/>
      <c r="D2231" s="204"/>
      <c r="E2231" s="195" t="s">
        <v>2</v>
      </c>
      <c r="F2231" s="195" t="s">
        <v>3</v>
      </c>
      <c r="G2231" s="206" t="s">
        <v>7023</v>
      </c>
      <c r="H2231" s="194" t="s">
        <v>1271</v>
      </c>
      <c r="I2231" s="194" t="s">
        <v>7438</v>
      </c>
      <c r="J2231" s="248" t="s">
        <v>7468</v>
      </c>
    </row>
    <row r="2232" spans="1:10" x14ac:dyDescent="0.25">
      <c r="A2232" s="246" t="s">
        <v>7469</v>
      </c>
      <c r="B2232" s="194" t="s">
        <v>7470</v>
      </c>
      <c r="C2232" s="194"/>
      <c r="D2232" s="204"/>
      <c r="E2232" s="195" t="s">
        <v>2</v>
      </c>
      <c r="F2232" s="195" t="s">
        <v>3</v>
      </c>
      <c r="G2232" s="206" t="s">
        <v>7023</v>
      </c>
      <c r="H2232" s="194" t="s">
        <v>3529</v>
      </c>
      <c r="I2232" s="194" t="s">
        <v>7438</v>
      </c>
      <c r="J2232" s="248" t="s">
        <v>7471</v>
      </c>
    </row>
    <row r="2233" spans="1:10" x14ac:dyDescent="0.25">
      <c r="A2233" s="246" t="s">
        <v>7472</v>
      </c>
      <c r="B2233" s="194" t="s">
        <v>7473</v>
      </c>
      <c r="C2233" s="194"/>
      <c r="D2233" s="204"/>
      <c r="E2233" s="195" t="s">
        <v>2</v>
      </c>
      <c r="F2233" s="195" t="s">
        <v>3</v>
      </c>
      <c r="G2233" s="206" t="s">
        <v>7023</v>
      </c>
      <c r="H2233" s="194" t="s">
        <v>1396</v>
      </c>
      <c r="I2233" s="194" t="s">
        <v>7438</v>
      </c>
      <c r="J2233" s="248" t="s">
        <v>7474</v>
      </c>
    </row>
    <row r="2234" spans="1:10" x14ac:dyDescent="0.25">
      <c r="A2234" s="246" t="s">
        <v>7475</v>
      </c>
      <c r="B2234" s="194" t="s">
        <v>7476</v>
      </c>
      <c r="C2234" s="194"/>
      <c r="D2234" s="204"/>
      <c r="E2234" s="195" t="s">
        <v>2</v>
      </c>
      <c r="F2234" s="195" t="s">
        <v>3</v>
      </c>
      <c r="G2234" s="206" t="s">
        <v>7023</v>
      </c>
      <c r="H2234" s="194" t="s">
        <v>1367</v>
      </c>
      <c r="I2234" s="194" t="s">
        <v>7438</v>
      </c>
      <c r="J2234" s="248" t="s">
        <v>7477</v>
      </c>
    </row>
    <row r="2235" spans="1:10" x14ac:dyDescent="0.25">
      <c r="A2235" s="246" t="s">
        <v>7478</v>
      </c>
      <c r="B2235" s="194" t="s">
        <v>7479</v>
      </c>
      <c r="C2235" s="194"/>
      <c r="D2235" s="204"/>
      <c r="E2235" s="195" t="s">
        <v>2</v>
      </c>
      <c r="F2235" s="195" t="s">
        <v>3</v>
      </c>
      <c r="G2235" s="206" t="s">
        <v>7023</v>
      </c>
      <c r="H2235" s="194" t="s">
        <v>7480</v>
      </c>
      <c r="I2235" s="194" t="s">
        <v>7243</v>
      </c>
      <c r="J2235" s="248" t="s">
        <v>7335</v>
      </c>
    </row>
    <row r="2236" spans="1:10" x14ac:dyDescent="0.25">
      <c r="A2236" s="246" t="s">
        <v>7481</v>
      </c>
      <c r="B2236" s="194" t="s">
        <v>7482</v>
      </c>
      <c r="C2236" s="194"/>
      <c r="D2236" s="204"/>
      <c r="E2236" s="195" t="s">
        <v>2</v>
      </c>
      <c r="F2236" s="195" t="s">
        <v>3</v>
      </c>
      <c r="G2236" s="206" t="s">
        <v>7023</v>
      </c>
      <c r="H2236" s="194" t="s">
        <v>7254</v>
      </c>
      <c r="I2236" s="194" t="s">
        <v>7438</v>
      </c>
      <c r="J2236" s="248" t="s">
        <v>7483</v>
      </c>
    </row>
    <row r="2237" spans="1:10" x14ac:dyDescent="0.25">
      <c r="A2237" s="246" t="s">
        <v>7484</v>
      </c>
      <c r="B2237" s="194" t="s">
        <v>7485</v>
      </c>
      <c r="C2237" s="194"/>
      <c r="D2237" s="204"/>
      <c r="E2237" s="195" t="s">
        <v>2</v>
      </c>
      <c r="F2237" s="195" t="s">
        <v>3</v>
      </c>
      <c r="G2237" s="206" t="s">
        <v>7023</v>
      </c>
      <c r="H2237" s="194" t="s">
        <v>845</v>
      </c>
      <c r="I2237" s="194" t="s">
        <v>7438</v>
      </c>
      <c r="J2237" s="248" t="s">
        <v>7486</v>
      </c>
    </row>
    <row r="2238" spans="1:10" x14ac:dyDescent="0.25">
      <c r="A2238" s="246" t="s">
        <v>7487</v>
      </c>
      <c r="B2238" s="194" t="s">
        <v>7488</v>
      </c>
      <c r="C2238" s="194"/>
      <c r="D2238" s="204"/>
      <c r="E2238" s="195" t="s">
        <v>2</v>
      </c>
      <c r="F2238" s="195" t="s">
        <v>3</v>
      </c>
      <c r="G2238" s="206" t="s">
        <v>7023</v>
      </c>
      <c r="H2238" s="194" t="s">
        <v>6541</v>
      </c>
      <c r="I2238" s="194" t="s">
        <v>7438</v>
      </c>
      <c r="J2238" s="248" t="s">
        <v>7489</v>
      </c>
    </row>
    <row r="2239" spans="1:10" x14ac:dyDescent="0.25">
      <c r="A2239" s="246" t="s">
        <v>7490</v>
      </c>
      <c r="B2239" s="194" t="s">
        <v>7491</v>
      </c>
      <c r="C2239" s="194"/>
      <c r="D2239" s="204"/>
      <c r="E2239" s="195" t="s">
        <v>2</v>
      </c>
      <c r="F2239" s="195" t="s">
        <v>3</v>
      </c>
      <c r="G2239" s="206" t="s">
        <v>7023</v>
      </c>
      <c r="H2239" s="194" t="s">
        <v>7492</v>
      </c>
      <c r="I2239" s="194" t="s">
        <v>7438</v>
      </c>
      <c r="J2239" s="248" t="s">
        <v>7493</v>
      </c>
    </row>
    <row r="2240" spans="1:10" x14ac:dyDescent="0.25">
      <c r="A2240" s="246" t="s">
        <v>7494</v>
      </c>
      <c r="B2240" s="194" t="s">
        <v>7495</v>
      </c>
      <c r="C2240" s="194"/>
      <c r="D2240" s="204"/>
      <c r="E2240" s="195" t="s">
        <v>2</v>
      </c>
      <c r="F2240" s="195" t="s">
        <v>3</v>
      </c>
      <c r="G2240" s="206" t="s">
        <v>7023</v>
      </c>
      <c r="H2240" s="194" t="s">
        <v>7496</v>
      </c>
      <c r="I2240" s="194" t="s">
        <v>7438</v>
      </c>
      <c r="J2240" s="248" t="s">
        <v>7497</v>
      </c>
    </row>
    <row r="2241" spans="1:10" x14ac:dyDescent="0.25">
      <c r="A2241" s="246" t="s">
        <v>7498</v>
      </c>
      <c r="B2241" s="194" t="s">
        <v>7499</v>
      </c>
      <c r="C2241" s="194"/>
      <c r="D2241" s="204"/>
      <c r="E2241" s="195" t="s">
        <v>2</v>
      </c>
      <c r="F2241" s="195" t="s">
        <v>3</v>
      </c>
      <c r="G2241" s="206" t="s">
        <v>7023</v>
      </c>
      <c r="H2241" s="194" t="s">
        <v>909</v>
      </c>
      <c r="I2241" s="194" t="s">
        <v>7438</v>
      </c>
      <c r="J2241" s="248" t="s">
        <v>7500</v>
      </c>
    </row>
    <row r="2242" spans="1:10" x14ac:dyDescent="0.25">
      <c r="A2242" s="246" t="s">
        <v>7501</v>
      </c>
      <c r="B2242" s="194" t="s">
        <v>7502</v>
      </c>
      <c r="C2242" s="194"/>
      <c r="D2242" s="204"/>
      <c r="E2242" s="195" t="s">
        <v>2</v>
      </c>
      <c r="F2242" s="195" t="s">
        <v>3</v>
      </c>
      <c r="G2242" s="206" t="s">
        <v>7023</v>
      </c>
      <c r="H2242" s="194" t="s">
        <v>7254</v>
      </c>
      <c r="I2242" s="194" t="s">
        <v>7438</v>
      </c>
      <c r="J2242" s="248" t="s">
        <v>7503</v>
      </c>
    </row>
    <row r="2243" spans="1:10" x14ac:dyDescent="0.25">
      <c r="A2243" s="246" t="s">
        <v>7504</v>
      </c>
      <c r="B2243" s="194" t="s">
        <v>7505</v>
      </c>
      <c r="C2243" s="194"/>
      <c r="D2243" s="204"/>
      <c r="E2243" s="195" t="s">
        <v>2</v>
      </c>
      <c r="F2243" s="195" t="s">
        <v>3</v>
      </c>
      <c r="G2243" s="206" t="s">
        <v>7023</v>
      </c>
      <c r="H2243" s="194" t="s">
        <v>7506</v>
      </c>
      <c r="I2243" s="194" t="s">
        <v>7438</v>
      </c>
      <c r="J2243" s="248" t="s">
        <v>7507</v>
      </c>
    </row>
    <row r="2244" spans="1:10" x14ac:dyDescent="0.25">
      <c r="A2244" s="246" t="s">
        <v>7508</v>
      </c>
      <c r="B2244" s="194" t="s">
        <v>7509</v>
      </c>
      <c r="C2244" s="194"/>
      <c r="D2244" s="204"/>
      <c r="E2244" s="195" t="s">
        <v>2</v>
      </c>
      <c r="F2244" s="195" t="s">
        <v>3</v>
      </c>
      <c r="G2244" s="206" t="s">
        <v>7023</v>
      </c>
      <c r="H2244" s="194" t="s">
        <v>575</v>
      </c>
      <c r="I2244" s="194" t="s">
        <v>7438</v>
      </c>
      <c r="J2244" s="248" t="s">
        <v>7510</v>
      </c>
    </row>
    <row r="2245" spans="1:10" x14ac:dyDescent="0.25">
      <c r="A2245" s="246" t="s">
        <v>7511</v>
      </c>
      <c r="B2245" s="194" t="s">
        <v>7512</v>
      </c>
      <c r="C2245" s="194"/>
      <c r="D2245" s="204"/>
      <c r="E2245" s="195" t="s">
        <v>2</v>
      </c>
      <c r="F2245" s="195" t="s">
        <v>3</v>
      </c>
      <c r="G2245" s="206" t="s">
        <v>7023</v>
      </c>
      <c r="H2245" s="194" t="s">
        <v>1675</v>
      </c>
      <c r="I2245" s="194" t="s">
        <v>7438</v>
      </c>
      <c r="J2245" s="248" t="s">
        <v>7513</v>
      </c>
    </row>
    <row r="2246" spans="1:10" x14ac:dyDescent="0.25">
      <c r="A2246" s="246" t="s">
        <v>7514</v>
      </c>
      <c r="B2246" s="194" t="s">
        <v>7515</v>
      </c>
      <c r="C2246" s="194"/>
      <c r="D2246" s="204"/>
      <c r="E2246" s="195" t="s">
        <v>2</v>
      </c>
      <c r="F2246" s="195" t="s">
        <v>3</v>
      </c>
      <c r="G2246" s="206" t="s">
        <v>7023</v>
      </c>
      <c r="H2246" s="194" t="s">
        <v>7254</v>
      </c>
      <c r="I2246" s="194" t="s">
        <v>7438</v>
      </c>
      <c r="J2246" s="248" t="s">
        <v>7439</v>
      </c>
    </row>
    <row r="2247" spans="1:10" x14ac:dyDescent="0.25">
      <c r="A2247" s="249" t="s">
        <v>7516</v>
      </c>
      <c r="B2247" s="194" t="s">
        <v>7517</v>
      </c>
      <c r="C2247" s="194"/>
      <c r="D2247" s="204"/>
      <c r="E2247" s="195" t="s">
        <v>2</v>
      </c>
      <c r="F2247" s="195" t="s">
        <v>3</v>
      </c>
      <c r="G2247" s="206" t="s">
        <v>7023</v>
      </c>
      <c r="H2247" s="194" t="s">
        <v>7254</v>
      </c>
      <c r="I2247" s="194" t="s">
        <v>7438</v>
      </c>
      <c r="J2247" s="247" t="s">
        <v>7518</v>
      </c>
    </row>
    <row r="2248" spans="1:10" x14ac:dyDescent="0.25">
      <c r="A2248" s="249" t="s">
        <v>7519</v>
      </c>
      <c r="B2248" s="194" t="s">
        <v>7520</v>
      </c>
      <c r="C2248" s="194"/>
      <c r="D2248" s="204"/>
      <c r="E2248" s="195" t="s">
        <v>2</v>
      </c>
      <c r="F2248" s="195" t="s">
        <v>3</v>
      </c>
      <c r="G2248" s="206" t="s">
        <v>7023</v>
      </c>
      <c r="H2248" s="194" t="s">
        <v>575</v>
      </c>
      <c r="I2248" s="194" t="s">
        <v>7438</v>
      </c>
      <c r="J2248" s="247" t="s">
        <v>7521</v>
      </c>
    </row>
    <row r="2249" spans="1:10" x14ac:dyDescent="0.25">
      <c r="A2249" s="249" t="s">
        <v>7522</v>
      </c>
      <c r="B2249" s="194" t="s">
        <v>986</v>
      </c>
      <c r="C2249" s="194"/>
      <c r="D2249" s="204"/>
      <c r="E2249" s="195" t="s">
        <v>2</v>
      </c>
      <c r="F2249" s="195" t="s">
        <v>3</v>
      </c>
      <c r="G2249" s="206" t="s">
        <v>7023</v>
      </c>
      <c r="H2249" s="194" t="s">
        <v>7254</v>
      </c>
      <c r="I2249" s="194" t="s">
        <v>7438</v>
      </c>
      <c r="J2249" s="247" t="s">
        <v>7483</v>
      </c>
    </row>
    <row r="2250" spans="1:10" x14ac:dyDescent="0.25">
      <c r="A2250" s="249" t="s">
        <v>7523</v>
      </c>
      <c r="B2250" s="194" t="s">
        <v>7524</v>
      </c>
      <c r="C2250" s="194"/>
      <c r="D2250" s="204"/>
      <c r="E2250" s="195" t="s">
        <v>2</v>
      </c>
      <c r="F2250" s="195" t="s">
        <v>3</v>
      </c>
      <c r="G2250" s="206" t="s">
        <v>7023</v>
      </c>
      <c r="H2250" s="194" t="s">
        <v>6451</v>
      </c>
      <c r="I2250" s="194" t="s">
        <v>7438</v>
      </c>
      <c r="J2250" s="247" t="s">
        <v>7439</v>
      </c>
    </row>
    <row r="2251" spans="1:10" x14ac:dyDescent="0.25">
      <c r="A2251" s="249" t="s">
        <v>7525</v>
      </c>
      <c r="B2251" s="194" t="s">
        <v>7526</v>
      </c>
      <c r="C2251" s="194"/>
      <c r="D2251" s="204"/>
      <c r="E2251" s="195" t="s">
        <v>2</v>
      </c>
      <c r="F2251" s="195" t="s">
        <v>3</v>
      </c>
      <c r="G2251" s="206" t="s">
        <v>7023</v>
      </c>
      <c r="H2251" s="194" t="s">
        <v>6541</v>
      </c>
      <c r="I2251" s="194" t="s">
        <v>7438</v>
      </c>
      <c r="J2251" s="247" t="s">
        <v>7439</v>
      </c>
    </row>
    <row r="2252" spans="1:10" x14ac:dyDescent="0.25">
      <c r="A2252" s="249" t="s">
        <v>7527</v>
      </c>
      <c r="B2252" s="194" t="s">
        <v>7528</v>
      </c>
      <c r="C2252" s="194"/>
      <c r="D2252" s="204"/>
      <c r="E2252" s="195" t="s">
        <v>2</v>
      </c>
      <c r="F2252" s="195" t="s">
        <v>3</v>
      </c>
      <c r="G2252" s="206" t="s">
        <v>7023</v>
      </c>
      <c r="H2252" s="194" t="s">
        <v>2172</v>
      </c>
      <c r="I2252" s="194" t="s">
        <v>7438</v>
      </c>
      <c r="J2252" s="247" t="s">
        <v>7439</v>
      </c>
    </row>
    <row r="2253" spans="1:10" x14ac:dyDescent="0.25">
      <c r="A2253" s="249" t="s">
        <v>7529</v>
      </c>
      <c r="B2253" s="194" t="s">
        <v>7530</v>
      </c>
      <c r="C2253" s="194"/>
      <c r="D2253" s="204"/>
      <c r="E2253" s="195" t="s">
        <v>2</v>
      </c>
      <c r="F2253" s="195" t="s">
        <v>3</v>
      </c>
      <c r="G2253" s="206" t="s">
        <v>7023</v>
      </c>
      <c r="H2253" s="194" t="s">
        <v>7531</v>
      </c>
      <c r="I2253" s="194" t="s">
        <v>7438</v>
      </c>
      <c r="J2253" s="248" t="s">
        <v>7532</v>
      </c>
    </row>
    <row r="2254" spans="1:10" x14ac:dyDescent="0.25">
      <c r="A2254" s="249" t="s">
        <v>7533</v>
      </c>
      <c r="B2254" s="194" t="s">
        <v>7534</v>
      </c>
      <c r="C2254" s="194"/>
      <c r="D2254" s="204"/>
      <c r="E2254" s="195" t="s">
        <v>2</v>
      </c>
      <c r="F2254" s="195" t="s">
        <v>3</v>
      </c>
      <c r="G2254" s="206" t="s">
        <v>7023</v>
      </c>
      <c r="H2254" s="194" t="s">
        <v>3529</v>
      </c>
      <c r="I2254" s="194" t="s">
        <v>7438</v>
      </c>
      <c r="J2254" s="248" t="s">
        <v>7535</v>
      </c>
    </row>
    <row r="2255" spans="1:10" x14ac:dyDescent="0.25">
      <c r="A2255" s="249" t="s">
        <v>7536</v>
      </c>
      <c r="B2255" s="194" t="s">
        <v>7537</v>
      </c>
      <c r="C2255" s="194"/>
      <c r="D2255" s="204"/>
      <c r="E2255" s="195" t="s">
        <v>2</v>
      </c>
      <c r="F2255" s="195" t="s">
        <v>3</v>
      </c>
      <c r="G2255" s="206" t="s">
        <v>7023</v>
      </c>
      <c r="H2255" s="194" t="s">
        <v>7538</v>
      </c>
      <c r="I2255" s="194" t="s">
        <v>7438</v>
      </c>
      <c r="J2255" s="248" t="s">
        <v>7539</v>
      </c>
    </row>
    <row r="2256" spans="1:10" x14ac:dyDescent="0.25">
      <c r="A2256" s="249" t="s">
        <v>7540</v>
      </c>
      <c r="B2256" s="194" t="s">
        <v>7541</v>
      </c>
      <c r="C2256" s="194"/>
      <c r="D2256" s="204"/>
      <c r="E2256" s="195" t="s">
        <v>2</v>
      </c>
      <c r="F2256" s="195" t="s">
        <v>3</v>
      </c>
      <c r="G2256" s="206" t="s">
        <v>7023</v>
      </c>
      <c r="H2256" s="194" t="s">
        <v>1271</v>
      </c>
      <c r="I2256" s="194" t="s">
        <v>7438</v>
      </c>
      <c r="J2256" s="248" t="s">
        <v>7439</v>
      </c>
    </row>
    <row r="2257" spans="1:10" x14ac:dyDescent="0.25">
      <c r="A2257" s="249" t="s">
        <v>7542</v>
      </c>
      <c r="B2257" s="194" t="s">
        <v>7543</v>
      </c>
      <c r="C2257" s="194"/>
      <c r="D2257" s="204"/>
      <c r="E2257" s="195" t="s">
        <v>2</v>
      </c>
      <c r="F2257" s="195" t="s">
        <v>3</v>
      </c>
      <c r="G2257" s="206" t="s">
        <v>7023</v>
      </c>
      <c r="H2257" s="194" t="s">
        <v>7544</v>
      </c>
      <c r="I2257" s="194" t="s">
        <v>7438</v>
      </c>
      <c r="J2257" s="248" t="s">
        <v>7545</v>
      </c>
    </row>
    <row r="2258" spans="1:10" x14ac:dyDescent="0.25">
      <c r="A2258" s="249" t="s">
        <v>7546</v>
      </c>
      <c r="B2258" s="194" t="s">
        <v>7547</v>
      </c>
      <c r="C2258" s="194"/>
      <c r="D2258" s="204"/>
      <c r="E2258" s="195" t="s">
        <v>2</v>
      </c>
      <c r="F2258" s="195" t="s">
        <v>3</v>
      </c>
      <c r="G2258" s="206" t="s">
        <v>7023</v>
      </c>
      <c r="H2258" s="194" t="s">
        <v>3529</v>
      </c>
      <c r="I2258" s="194" t="s">
        <v>7251</v>
      </c>
      <c r="J2258" s="248" t="s">
        <v>7548</v>
      </c>
    </row>
    <row r="2259" spans="1:10" x14ac:dyDescent="0.25">
      <c r="A2259" s="249" t="s">
        <v>7549</v>
      </c>
      <c r="B2259" s="194" t="s">
        <v>7550</v>
      </c>
      <c r="C2259" s="194"/>
      <c r="D2259" s="204"/>
      <c r="E2259" s="195" t="s">
        <v>2</v>
      </c>
      <c r="F2259" s="195" t="s">
        <v>3</v>
      </c>
      <c r="G2259" s="206" t="s">
        <v>7023</v>
      </c>
      <c r="H2259" s="194" t="s">
        <v>7551</v>
      </c>
      <c r="I2259" s="194" t="s">
        <v>7438</v>
      </c>
      <c r="J2259" s="248" t="s">
        <v>7552</v>
      </c>
    </row>
    <row r="2260" spans="1:10" x14ac:dyDescent="0.25">
      <c r="A2260" s="249" t="s">
        <v>7553</v>
      </c>
      <c r="B2260" s="194" t="s">
        <v>7554</v>
      </c>
      <c r="C2260" s="194"/>
      <c r="D2260" s="204"/>
      <c r="E2260" s="195" t="s">
        <v>2</v>
      </c>
      <c r="F2260" s="195" t="s">
        <v>3</v>
      </c>
      <c r="G2260" s="206" t="s">
        <v>7023</v>
      </c>
      <c r="H2260" s="194" t="s">
        <v>7555</v>
      </c>
      <c r="I2260" s="194" t="s">
        <v>7438</v>
      </c>
      <c r="J2260" s="248" t="s">
        <v>7556</v>
      </c>
    </row>
    <row r="2261" spans="1:10" x14ac:dyDescent="0.25">
      <c r="A2261" s="249" t="s">
        <v>7557</v>
      </c>
      <c r="B2261" s="194" t="s">
        <v>7558</v>
      </c>
      <c r="C2261" s="194"/>
      <c r="D2261" s="204"/>
      <c r="E2261" s="195" t="s">
        <v>2</v>
      </c>
      <c r="F2261" s="195" t="s">
        <v>3</v>
      </c>
      <c r="G2261" s="206" t="s">
        <v>7023</v>
      </c>
      <c r="H2261" s="194" t="s">
        <v>1637</v>
      </c>
      <c r="I2261" s="194" t="s">
        <v>7438</v>
      </c>
      <c r="J2261" s="248" t="s">
        <v>7559</v>
      </c>
    </row>
    <row r="2262" spans="1:10" x14ac:dyDescent="0.25">
      <c r="A2262" s="249" t="s">
        <v>7560</v>
      </c>
      <c r="B2262" s="194" t="s">
        <v>7561</v>
      </c>
      <c r="C2262" s="194"/>
      <c r="D2262" s="204"/>
      <c r="E2262" s="195" t="s">
        <v>2</v>
      </c>
      <c r="F2262" s="195" t="s">
        <v>3</v>
      </c>
      <c r="G2262" s="206" t="s">
        <v>7023</v>
      </c>
      <c r="H2262" s="194" t="s">
        <v>575</v>
      </c>
      <c r="I2262" s="194" t="s">
        <v>7438</v>
      </c>
      <c r="J2262" s="248" t="s">
        <v>7562</v>
      </c>
    </row>
    <row r="2263" spans="1:10" x14ac:dyDescent="0.25">
      <c r="A2263" s="249" t="s">
        <v>7563</v>
      </c>
      <c r="B2263" s="194" t="s">
        <v>7564</v>
      </c>
      <c r="C2263" s="194"/>
      <c r="D2263" s="204"/>
      <c r="E2263" s="195" t="s">
        <v>2</v>
      </c>
      <c r="F2263" s="195" t="s">
        <v>3</v>
      </c>
      <c r="G2263" s="206" t="s">
        <v>7023</v>
      </c>
      <c r="H2263" s="194" t="s">
        <v>3529</v>
      </c>
      <c r="I2263" s="194" t="s">
        <v>7438</v>
      </c>
      <c r="J2263" s="248" t="s">
        <v>7565</v>
      </c>
    </row>
    <row r="2264" spans="1:10" x14ac:dyDescent="0.25">
      <c r="A2264" s="249" t="s">
        <v>7566</v>
      </c>
      <c r="B2264" s="194" t="s">
        <v>7567</v>
      </c>
      <c r="C2264" s="194"/>
      <c r="D2264" s="204"/>
      <c r="E2264" s="195" t="s">
        <v>2</v>
      </c>
      <c r="F2264" s="195" t="s">
        <v>3</v>
      </c>
      <c r="G2264" s="206" t="s">
        <v>7023</v>
      </c>
      <c r="H2264" s="194" t="s">
        <v>575</v>
      </c>
      <c r="I2264" s="194" t="s">
        <v>7438</v>
      </c>
      <c r="J2264" s="248" t="s">
        <v>7568</v>
      </c>
    </row>
    <row r="2265" spans="1:10" x14ac:dyDescent="0.25">
      <c r="A2265" s="249" t="s">
        <v>7569</v>
      </c>
      <c r="B2265" s="194" t="s">
        <v>7570</v>
      </c>
      <c r="C2265" s="194"/>
      <c r="D2265" s="204"/>
      <c r="E2265" s="195" t="s">
        <v>2</v>
      </c>
      <c r="F2265" s="195" t="s">
        <v>3</v>
      </c>
      <c r="G2265" s="206" t="s">
        <v>7023</v>
      </c>
      <c r="H2265" s="194" t="s">
        <v>1622</v>
      </c>
      <c r="I2265" s="194" t="s">
        <v>7438</v>
      </c>
      <c r="J2265" s="248" t="s">
        <v>7439</v>
      </c>
    </row>
    <row r="2266" spans="1:10" x14ac:dyDescent="0.25">
      <c r="A2266" s="249" t="s">
        <v>7571</v>
      </c>
      <c r="B2266" s="194" t="s">
        <v>7572</v>
      </c>
      <c r="C2266" s="194"/>
      <c r="D2266" s="204"/>
      <c r="E2266" s="195" t="s">
        <v>2</v>
      </c>
      <c r="F2266" s="195" t="s">
        <v>3</v>
      </c>
      <c r="G2266" s="206" t="s">
        <v>7023</v>
      </c>
      <c r="H2266" s="194" t="s">
        <v>6541</v>
      </c>
      <c r="I2266" s="194" t="s">
        <v>7438</v>
      </c>
      <c r="J2266" s="248" t="s">
        <v>7439</v>
      </c>
    </row>
    <row r="2267" spans="1:10" x14ac:dyDescent="0.25">
      <c r="A2267" s="249" t="s">
        <v>7573</v>
      </c>
      <c r="B2267" s="194" t="s">
        <v>7574</v>
      </c>
      <c r="C2267" s="194"/>
      <c r="D2267" s="204"/>
      <c r="E2267" s="195" t="s">
        <v>2</v>
      </c>
      <c r="F2267" s="195" t="s">
        <v>3</v>
      </c>
      <c r="G2267" s="206" t="s">
        <v>7023</v>
      </c>
      <c r="H2267" s="194" t="s">
        <v>575</v>
      </c>
      <c r="I2267" s="194" t="s">
        <v>7438</v>
      </c>
      <c r="J2267" s="248" t="s">
        <v>7575</v>
      </c>
    </row>
    <row r="2268" spans="1:10" x14ac:dyDescent="0.25">
      <c r="A2268" s="249" t="s">
        <v>7576</v>
      </c>
      <c r="B2268" s="194" t="s">
        <v>7577</v>
      </c>
      <c r="C2268" s="194"/>
      <c r="D2268" s="204"/>
      <c r="E2268" s="195" t="s">
        <v>2</v>
      </c>
      <c r="F2268" s="195" t="s">
        <v>3</v>
      </c>
      <c r="G2268" s="206" t="s">
        <v>7023</v>
      </c>
      <c r="H2268" s="194" t="s">
        <v>7506</v>
      </c>
      <c r="I2268" s="194" t="s">
        <v>7438</v>
      </c>
      <c r="J2268" s="248" t="s">
        <v>7578</v>
      </c>
    </row>
    <row r="2269" spans="1:10" x14ac:dyDescent="0.25">
      <c r="A2269" s="249" t="s">
        <v>8283</v>
      </c>
      <c r="B2269" s="194" t="s">
        <v>7579</v>
      </c>
      <c r="C2269" s="194"/>
      <c r="D2269" s="204"/>
      <c r="E2269" s="195" t="s">
        <v>2</v>
      </c>
      <c r="F2269" s="195" t="s">
        <v>3</v>
      </c>
      <c r="G2269" s="206" t="s">
        <v>7023</v>
      </c>
      <c r="H2269" s="194" t="s">
        <v>7580</v>
      </c>
      <c r="I2269" s="194" t="s">
        <v>7438</v>
      </c>
      <c r="J2269" s="248" t="s">
        <v>7581</v>
      </c>
    </row>
    <row r="2270" spans="1:10" x14ac:dyDescent="0.25">
      <c r="A2270" s="249" t="s">
        <v>7582</v>
      </c>
      <c r="B2270" s="194" t="s">
        <v>7583</v>
      </c>
      <c r="C2270" s="194"/>
      <c r="D2270" s="204"/>
      <c r="E2270" s="195" t="s">
        <v>2</v>
      </c>
      <c r="F2270" s="195" t="s">
        <v>3</v>
      </c>
      <c r="G2270" s="206" t="s">
        <v>7023</v>
      </c>
      <c r="H2270" s="194" t="s">
        <v>7584</v>
      </c>
      <c r="I2270" s="194" t="s">
        <v>7438</v>
      </c>
      <c r="J2270" s="248" t="s">
        <v>7585</v>
      </c>
    </row>
    <row r="2271" spans="1:10" x14ac:dyDescent="0.25">
      <c r="A2271" s="249" t="s">
        <v>7586</v>
      </c>
      <c r="B2271" s="194" t="s">
        <v>7587</v>
      </c>
      <c r="C2271" s="194"/>
      <c r="D2271" s="204"/>
      <c r="E2271" s="195" t="s">
        <v>2</v>
      </c>
      <c r="F2271" s="195" t="s">
        <v>3</v>
      </c>
      <c r="G2271" s="206" t="s">
        <v>7023</v>
      </c>
      <c r="H2271" s="194" t="s">
        <v>6541</v>
      </c>
      <c r="I2271" s="194" t="s">
        <v>7438</v>
      </c>
      <c r="J2271" s="248" t="s">
        <v>7588</v>
      </c>
    </row>
    <row r="2272" spans="1:10" x14ac:dyDescent="0.25">
      <c r="A2272" s="249" t="s">
        <v>7589</v>
      </c>
      <c r="B2272" s="194" t="s">
        <v>582</v>
      </c>
      <c r="C2272" s="194"/>
      <c r="D2272" s="204"/>
      <c r="E2272" s="195" t="s">
        <v>2</v>
      </c>
      <c r="F2272" s="195" t="s">
        <v>3</v>
      </c>
      <c r="G2272" s="206" t="s">
        <v>7023</v>
      </c>
      <c r="H2272" s="194" t="s">
        <v>7531</v>
      </c>
      <c r="I2272" s="194" t="s">
        <v>7438</v>
      </c>
      <c r="J2272" s="247" t="s">
        <v>7590</v>
      </c>
    </row>
    <row r="2273" spans="1:10" x14ac:dyDescent="0.25">
      <c r="A2273" s="249" t="s">
        <v>7591</v>
      </c>
      <c r="B2273" s="194" t="s">
        <v>6974</v>
      </c>
      <c r="C2273" s="194"/>
      <c r="D2273" s="204"/>
      <c r="E2273" s="195" t="s">
        <v>2</v>
      </c>
      <c r="F2273" s="195" t="s">
        <v>3</v>
      </c>
      <c r="G2273" s="206" t="s">
        <v>7023</v>
      </c>
      <c r="H2273" s="194" t="s">
        <v>7254</v>
      </c>
      <c r="I2273" s="194" t="s">
        <v>7438</v>
      </c>
      <c r="J2273" s="247" t="s">
        <v>7592</v>
      </c>
    </row>
    <row r="2274" spans="1:10" x14ac:dyDescent="0.25">
      <c r="A2274" s="249" t="s">
        <v>7593</v>
      </c>
      <c r="B2274" s="194" t="s">
        <v>7594</v>
      </c>
      <c r="C2274" s="194"/>
      <c r="D2274" s="204"/>
      <c r="E2274" s="195" t="s">
        <v>2</v>
      </c>
      <c r="F2274" s="195" t="s">
        <v>3</v>
      </c>
      <c r="G2274" s="206" t="s">
        <v>7023</v>
      </c>
      <c r="H2274" s="194" t="s">
        <v>575</v>
      </c>
      <c r="I2274" s="194" t="s">
        <v>7438</v>
      </c>
      <c r="J2274" s="247" t="s">
        <v>7595</v>
      </c>
    </row>
    <row r="2275" spans="1:10" x14ac:dyDescent="0.25">
      <c r="A2275" s="250" t="s">
        <v>7596</v>
      </c>
      <c r="B2275" s="251" t="s">
        <v>7597</v>
      </c>
      <c r="C2275" s="252"/>
      <c r="D2275" s="253"/>
      <c r="E2275" s="253" t="s">
        <v>2</v>
      </c>
      <c r="F2275" s="253" t="s">
        <v>4112</v>
      </c>
      <c r="G2275" s="253" t="s">
        <v>7598</v>
      </c>
      <c r="H2275" s="251" t="s">
        <v>7599</v>
      </c>
      <c r="I2275" s="253" t="s">
        <v>1396</v>
      </c>
      <c r="J2275" s="250" t="s">
        <v>7600</v>
      </c>
    </row>
    <row r="2276" spans="1:10" x14ac:dyDescent="0.25">
      <c r="A2276" s="245" t="s">
        <v>7601</v>
      </c>
      <c r="B2276" s="218" t="s">
        <v>7602</v>
      </c>
      <c r="C2276" s="212">
        <v>23814</v>
      </c>
      <c r="D2276" s="206" t="s">
        <v>842</v>
      </c>
      <c r="E2276" s="195" t="s">
        <v>2</v>
      </c>
      <c r="F2276" s="195" t="s">
        <v>3</v>
      </c>
      <c r="G2276" s="195" t="s">
        <v>7598</v>
      </c>
      <c r="H2276" s="206" t="s">
        <v>7603</v>
      </c>
      <c r="I2276" s="195" t="s">
        <v>2083</v>
      </c>
      <c r="J2276" s="203" t="s">
        <v>7600</v>
      </c>
    </row>
    <row r="2277" spans="1:10" x14ac:dyDescent="0.25">
      <c r="A2277" s="208" t="s">
        <v>7604</v>
      </c>
      <c r="B2277" s="254" t="s">
        <v>7605</v>
      </c>
      <c r="C2277" s="209">
        <v>31763</v>
      </c>
      <c r="D2277" s="206" t="s">
        <v>7606</v>
      </c>
      <c r="E2277" s="195"/>
      <c r="F2277" s="195"/>
      <c r="G2277" s="195" t="s">
        <v>7598</v>
      </c>
      <c r="H2277" s="206" t="s">
        <v>7607</v>
      </c>
      <c r="I2277" s="195" t="s">
        <v>764</v>
      </c>
      <c r="J2277" s="203" t="s">
        <v>7608</v>
      </c>
    </row>
    <row r="2278" spans="1:10" x14ac:dyDescent="0.25">
      <c r="A2278" s="203" t="s">
        <v>7609</v>
      </c>
      <c r="B2278" s="195" t="s">
        <v>7610</v>
      </c>
      <c r="C2278" s="213">
        <v>32421</v>
      </c>
      <c r="D2278" s="206" t="s">
        <v>2994</v>
      </c>
      <c r="E2278" s="195" t="s">
        <v>2</v>
      </c>
      <c r="F2278" s="195" t="s">
        <v>3</v>
      </c>
      <c r="G2278" s="195" t="s">
        <v>7598</v>
      </c>
      <c r="H2278" s="206" t="s">
        <v>7611</v>
      </c>
      <c r="I2278" s="195" t="s">
        <v>7612</v>
      </c>
      <c r="J2278" s="208" t="s">
        <v>7613</v>
      </c>
    </row>
    <row r="2279" spans="1:10" x14ac:dyDescent="0.25">
      <c r="A2279" s="255" t="s">
        <v>7614</v>
      </c>
      <c r="B2279" s="194" t="s">
        <v>7615</v>
      </c>
      <c r="C2279" s="213">
        <v>25269</v>
      </c>
      <c r="D2279" s="216" t="s">
        <v>842</v>
      </c>
      <c r="E2279" s="195" t="s">
        <v>2</v>
      </c>
      <c r="F2279" s="195" t="s">
        <v>3</v>
      </c>
      <c r="G2279" s="195" t="s">
        <v>7598</v>
      </c>
      <c r="H2279" s="216" t="s">
        <v>7611</v>
      </c>
      <c r="I2279" s="194" t="s">
        <v>2690</v>
      </c>
      <c r="J2279" s="214" t="s">
        <v>7616</v>
      </c>
    </row>
    <row r="2280" spans="1:10" x14ac:dyDescent="0.25">
      <c r="A2280" s="255" t="s">
        <v>7617</v>
      </c>
      <c r="B2280" s="194" t="s">
        <v>2025</v>
      </c>
      <c r="C2280" s="213">
        <v>33264</v>
      </c>
      <c r="D2280" s="216" t="s">
        <v>2994</v>
      </c>
      <c r="E2280" s="195" t="s">
        <v>2</v>
      </c>
      <c r="F2280" s="195" t="s">
        <v>3</v>
      </c>
      <c r="G2280" s="195" t="s">
        <v>7598</v>
      </c>
      <c r="H2280" s="216" t="s">
        <v>7618</v>
      </c>
      <c r="I2280" s="194" t="s">
        <v>2690</v>
      </c>
      <c r="J2280" s="214" t="s">
        <v>7619</v>
      </c>
    </row>
    <row r="2281" spans="1:10" x14ac:dyDescent="0.25">
      <c r="A2281" s="255" t="s">
        <v>7620</v>
      </c>
      <c r="B2281" s="194" t="s">
        <v>7621</v>
      </c>
      <c r="C2281" s="213">
        <v>26726</v>
      </c>
      <c r="D2281" s="216" t="s">
        <v>842</v>
      </c>
      <c r="E2281" s="195" t="s">
        <v>2</v>
      </c>
      <c r="F2281" s="195" t="s">
        <v>3</v>
      </c>
      <c r="G2281" s="195" t="s">
        <v>7598</v>
      </c>
      <c r="H2281" s="216" t="s">
        <v>7622</v>
      </c>
      <c r="I2281" s="194" t="s">
        <v>7623</v>
      </c>
      <c r="J2281" s="214" t="s">
        <v>7624</v>
      </c>
    </row>
    <row r="2282" spans="1:10" x14ac:dyDescent="0.25">
      <c r="A2282" s="255" t="s">
        <v>7625</v>
      </c>
      <c r="B2282" s="194" t="s">
        <v>7626</v>
      </c>
      <c r="C2282" s="213">
        <v>16063</v>
      </c>
      <c r="D2282" s="216" t="s">
        <v>2994</v>
      </c>
      <c r="E2282" s="195" t="s">
        <v>2</v>
      </c>
      <c r="F2282" s="195" t="s">
        <v>3</v>
      </c>
      <c r="G2282" s="195" t="s">
        <v>7598</v>
      </c>
      <c r="H2282" s="216" t="s">
        <v>7627</v>
      </c>
      <c r="I2282" s="194" t="s">
        <v>2032</v>
      </c>
      <c r="J2282" s="214" t="s">
        <v>1492</v>
      </c>
    </row>
    <row r="2283" spans="1:10" x14ac:dyDescent="0.25">
      <c r="A2283" s="203" t="s">
        <v>7628</v>
      </c>
      <c r="B2283" s="195" t="s">
        <v>7629</v>
      </c>
      <c r="C2283" s="212">
        <v>33455</v>
      </c>
      <c r="D2283" s="206" t="s">
        <v>842</v>
      </c>
      <c r="E2283" s="195" t="s">
        <v>2</v>
      </c>
      <c r="F2283" s="195" t="s">
        <v>3</v>
      </c>
      <c r="G2283" s="195" t="s">
        <v>7598</v>
      </c>
      <c r="H2283" s="206" t="s">
        <v>7630</v>
      </c>
      <c r="I2283" s="195" t="s">
        <v>7631</v>
      </c>
      <c r="J2283" s="203" t="s">
        <v>7632</v>
      </c>
    </row>
    <row r="2284" spans="1:10" x14ac:dyDescent="0.25">
      <c r="A2284" s="203" t="s">
        <v>7633</v>
      </c>
      <c r="B2284" s="195" t="s">
        <v>7634</v>
      </c>
      <c r="C2284" s="209">
        <v>35222</v>
      </c>
      <c r="D2284" s="206" t="s">
        <v>2994</v>
      </c>
      <c r="E2284" s="195" t="s">
        <v>2</v>
      </c>
      <c r="F2284" s="195" t="s">
        <v>3</v>
      </c>
      <c r="G2284" s="195" t="s">
        <v>7598</v>
      </c>
      <c r="H2284" s="206" t="s">
        <v>7635</v>
      </c>
      <c r="I2284" s="195" t="s">
        <v>7636</v>
      </c>
      <c r="J2284" s="208" t="s">
        <v>7637</v>
      </c>
    </row>
    <row r="2285" spans="1:10" x14ac:dyDescent="0.25">
      <c r="A2285" s="203" t="s">
        <v>7638</v>
      </c>
      <c r="B2285" s="195" t="s">
        <v>7639</v>
      </c>
      <c r="C2285" s="212">
        <v>32884</v>
      </c>
      <c r="D2285" s="206" t="s">
        <v>2994</v>
      </c>
      <c r="E2285" s="195" t="s">
        <v>2</v>
      </c>
      <c r="F2285" s="195" t="s">
        <v>3</v>
      </c>
      <c r="G2285" s="195" t="s">
        <v>7598</v>
      </c>
      <c r="H2285" s="206" t="s">
        <v>7635</v>
      </c>
      <c r="I2285" s="195" t="s">
        <v>1521</v>
      </c>
      <c r="J2285" s="208" t="s">
        <v>7640</v>
      </c>
    </row>
    <row r="2286" spans="1:10" x14ac:dyDescent="0.25">
      <c r="A2286" s="203" t="s">
        <v>7641</v>
      </c>
      <c r="B2286" s="195" t="s">
        <v>7642</v>
      </c>
      <c r="C2286" s="209">
        <v>19190</v>
      </c>
      <c r="D2286" s="206" t="s">
        <v>2994</v>
      </c>
      <c r="E2286" s="195" t="s">
        <v>2</v>
      </c>
      <c r="F2286" s="195" t="s">
        <v>3</v>
      </c>
      <c r="G2286" s="195" t="s">
        <v>7598</v>
      </c>
      <c r="H2286" s="206" t="s">
        <v>7643</v>
      </c>
      <c r="I2286" s="195" t="s">
        <v>2386</v>
      </c>
      <c r="J2286" s="208" t="s">
        <v>7644</v>
      </c>
    </row>
    <row r="2287" spans="1:10" x14ac:dyDescent="0.25">
      <c r="A2287" s="203" t="s">
        <v>7645</v>
      </c>
      <c r="B2287" s="195" t="s">
        <v>7646</v>
      </c>
      <c r="C2287" s="209">
        <v>33808</v>
      </c>
      <c r="D2287" s="206" t="s">
        <v>842</v>
      </c>
      <c r="E2287" s="195" t="s">
        <v>2</v>
      </c>
      <c r="F2287" s="195" t="s">
        <v>3</v>
      </c>
      <c r="G2287" s="195" t="s">
        <v>7598</v>
      </c>
      <c r="H2287" s="206" t="s">
        <v>7647</v>
      </c>
      <c r="I2287" s="195" t="s">
        <v>7648</v>
      </c>
      <c r="J2287" s="208" t="s">
        <v>7649</v>
      </c>
    </row>
    <row r="2288" spans="1:10" x14ac:dyDescent="0.25">
      <c r="A2288" s="203" t="s">
        <v>7650</v>
      </c>
      <c r="B2288" s="195" t="s">
        <v>7651</v>
      </c>
      <c r="C2288" s="209">
        <v>28606</v>
      </c>
      <c r="D2288" s="206" t="s">
        <v>842</v>
      </c>
      <c r="E2288" s="195" t="s">
        <v>2</v>
      </c>
      <c r="F2288" s="195" t="s">
        <v>3</v>
      </c>
      <c r="G2288" s="195" t="s">
        <v>7598</v>
      </c>
      <c r="H2288" s="206" t="s">
        <v>7652</v>
      </c>
      <c r="I2288" s="195" t="s">
        <v>575</v>
      </c>
      <c r="J2288" s="208" t="s">
        <v>7653</v>
      </c>
    </row>
    <row r="2289" spans="1:10" x14ac:dyDescent="0.25">
      <c r="A2289" s="203" t="s">
        <v>7654</v>
      </c>
      <c r="B2289" s="195" t="s">
        <v>7655</v>
      </c>
      <c r="C2289" s="209">
        <v>34340</v>
      </c>
      <c r="D2289" s="206" t="s">
        <v>2994</v>
      </c>
      <c r="E2289" s="195" t="s">
        <v>2</v>
      </c>
      <c r="F2289" s="195" t="s">
        <v>3</v>
      </c>
      <c r="G2289" s="195" t="s">
        <v>7598</v>
      </c>
      <c r="H2289" s="206" t="s">
        <v>7652</v>
      </c>
      <c r="I2289" s="195" t="s">
        <v>7656</v>
      </c>
      <c r="J2289" s="208" t="s">
        <v>7657</v>
      </c>
    </row>
    <row r="2290" spans="1:10" x14ac:dyDescent="0.25">
      <c r="A2290" s="203" t="s">
        <v>7658</v>
      </c>
      <c r="B2290" s="195" t="s">
        <v>7659</v>
      </c>
      <c r="C2290" s="209">
        <v>35593</v>
      </c>
      <c r="D2290" s="206" t="s">
        <v>842</v>
      </c>
      <c r="E2290" s="195" t="s">
        <v>2</v>
      </c>
      <c r="F2290" s="195" t="s">
        <v>3</v>
      </c>
      <c r="G2290" s="195" t="s">
        <v>7598</v>
      </c>
      <c r="H2290" s="206" t="s">
        <v>7643</v>
      </c>
      <c r="I2290" s="195" t="s">
        <v>7660</v>
      </c>
      <c r="J2290" s="208" t="s">
        <v>7661</v>
      </c>
    </row>
    <row r="2291" spans="1:10" x14ac:dyDescent="0.25">
      <c r="A2291" s="203" t="s">
        <v>7662</v>
      </c>
      <c r="B2291" s="195" t="s">
        <v>1176</v>
      </c>
      <c r="C2291" s="209">
        <v>26209</v>
      </c>
      <c r="D2291" s="206" t="s">
        <v>2994</v>
      </c>
      <c r="E2291" s="195" t="s">
        <v>2</v>
      </c>
      <c r="F2291" s="195" t="s">
        <v>3</v>
      </c>
      <c r="G2291" s="195" t="s">
        <v>7598</v>
      </c>
      <c r="H2291" s="206" t="s">
        <v>7663</v>
      </c>
      <c r="I2291" s="195" t="s">
        <v>7664</v>
      </c>
      <c r="J2291" s="208" t="s">
        <v>7665</v>
      </c>
    </row>
    <row r="2292" spans="1:10" x14ac:dyDescent="0.25">
      <c r="A2292" s="203" t="s">
        <v>7666</v>
      </c>
      <c r="B2292" s="195" t="s">
        <v>7667</v>
      </c>
      <c r="C2292" s="209">
        <v>29123</v>
      </c>
      <c r="D2292" s="206" t="s">
        <v>842</v>
      </c>
      <c r="E2292" s="195" t="s">
        <v>2</v>
      </c>
      <c r="F2292" s="195" t="s">
        <v>3</v>
      </c>
      <c r="G2292" s="195" t="s">
        <v>7598</v>
      </c>
      <c r="H2292" s="206" t="s">
        <v>7668</v>
      </c>
      <c r="I2292" s="195" t="s">
        <v>1574</v>
      </c>
      <c r="J2292" s="208" t="s">
        <v>7669</v>
      </c>
    </row>
    <row r="2293" spans="1:10" x14ac:dyDescent="0.25">
      <c r="A2293" s="208" t="s">
        <v>7670</v>
      </c>
      <c r="B2293" s="195" t="s">
        <v>7671</v>
      </c>
      <c r="C2293" s="209">
        <v>34614</v>
      </c>
      <c r="D2293" s="206" t="s">
        <v>7606</v>
      </c>
      <c r="E2293" s="195" t="s">
        <v>2</v>
      </c>
      <c r="F2293" s="195" t="s">
        <v>3</v>
      </c>
      <c r="G2293" s="195" t="s">
        <v>7598</v>
      </c>
      <c r="H2293" s="195" t="s">
        <v>7672</v>
      </c>
      <c r="I2293" s="195" t="s">
        <v>7673</v>
      </c>
      <c r="J2293" s="208" t="s">
        <v>7674</v>
      </c>
    </row>
    <row r="2294" spans="1:10" x14ac:dyDescent="0.25">
      <c r="A2294" s="208" t="s">
        <v>7675</v>
      </c>
      <c r="B2294" s="195" t="s">
        <v>7676</v>
      </c>
      <c r="C2294" s="212" t="s">
        <v>7677</v>
      </c>
      <c r="D2294" s="206" t="s">
        <v>7606</v>
      </c>
      <c r="E2294" s="195" t="s">
        <v>2</v>
      </c>
      <c r="F2294" s="195" t="s">
        <v>3</v>
      </c>
      <c r="G2294" s="195" t="s">
        <v>7598</v>
      </c>
      <c r="H2294" s="206" t="s">
        <v>7678</v>
      </c>
      <c r="I2294" s="195" t="s">
        <v>845</v>
      </c>
      <c r="J2294" s="208" t="s">
        <v>7679</v>
      </c>
    </row>
    <row r="2295" spans="1:10" x14ac:dyDescent="0.25">
      <c r="A2295" s="203" t="s">
        <v>7680</v>
      </c>
      <c r="B2295" s="254" t="s">
        <v>7681</v>
      </c>
      <c r="C2295" s="212">
        <v>30010</v>
      </c>
      <c r="D2295" s="206" t="s">
        <v>7682</v>
      </c>
      <c r="E2295" s="195" t="s">
        <v>2</v>
      </c>
      <c r="F2295" s="195" t="s">
        <v>3</v>
      </c>
      <c r="G2295" s="195" t="s">
        <v>7598</v>
      </c>
      <c r="H2295" s="206" t="s">
        <v>7683</v>
      </c>
      <c r="I2295" s="195" t="s">
        <v>3618</v>
      </c>
      <c r="J2295" s="203" t="s">
        <v>7684</v>
      </c>
    </row>
    <row r="2296" spans="1:10" x14ac:dyDescent="0.25">
      <c r="A2296" s="208" t="s">
        <v>7685</v>
      </c>
      <c r="B2296" s="254" t="s">
        <v>7686</v>
      </c>
      <c r="C2296" s="209">
        <v>26395</v>
      </c>
      <c r="D2296" s="206" t="s">
        <v>842</v>
      </c>
      <c r="E2296" s="195" t="s">
        <v>2</v>
      </c>
      <c r="F2296" s="195" t="s">
        <v>3</v>
      </c>
      <c r="G2296" s="195" t="s">
        <v>7598</v>
      </c>
      <c r="H2296" s="206" t="s">
        <v>7687</v>
      </c>
      <c r="I2296" s="195" t="s">
        <v>3618</v>
      </c>
      <c r="J2296" s="203" t="s">
        <v>7688</v>
      </c>
    </row>
    <row r="2297" spans="1:10" x14ac:dyDescent="0.25">
      <c r="A2297" s="208" t="s">
        <v>7689</v>
      </c>
      <c r="B2297" s="254" t="s">
        <v>7690</v>
      </c>
      <c r="C2297" s="209">
        <v>22463</v>
      </c>
      <c r="D2297" s="206" t="s">
        <v>7682</v>
      </c>
      <c r="E2297" s="195" t="s">
        <v>2</v>
      </c>
      <c r="F2297" s="195" t="s">
        <v>3</v>
      </c>
      <c r="G2297" s="195" t="s">
        <v>7598</v>
      </c>
      <c r="H2297" s="206" t="s">
        <v>7691</v>
      </c>
      <c r="I2297" s="195" t="s">
        <v>1271</v>
      </c>
      <c r="J2297" s="203" t="s">
        <v>7692</v>
      </c>
    </row>
    <row r="2298" spans="1:10" x14ac:dyDescent="0.25">
      <c r="A2298" s="208" t="s">
        <v>7693</v>
      </c>
      <c r="B2298" s="254" t="s">
        <v>436</v>
      </c>
      <c r="C2298" s="209">
        <v>29815</v>
      </c>
      <c r="D2298" s="206" t="s">
        <v>842</v>
      </c>
      <c r="E2298" s="195" t="s">
        <v>2</v>
      </c>
      <c r="F2298" s="195" t="s">
        <v>3</v>
      </c>
      <c r="G2298" s="195" t="s">
        <v>7598</v>
      </c>
      <c r="H2298" s="206" t="s">
        <v>7683</v>
      </c>
      <c r="I2298" s="195" t="s">
        <v>7694</v>
      </c>
      <c r="J2298" s="203" t="s">
        <v>7695</v>
      </c>
    </row>
    <row r="2299" spans="1:10" x14ac:dyDescent="0.25">
      <c r="A2299" s="208" t="s">
        <v>7696</v>
      </c>
      <c r="B2299" s="254" t="s">
        <v>7697</v>
      </c>
      <c r="C2299" s="212">
        <v>22803</v>
      </c>
      <c r="D2299" s="206" t="s">
        <v>7682</v>
      </c>
      <c r="E2299" s="195" t="s">
        <v>2</v>
      </c>
      <c r="F2299" s="195" t="s">
        <v>3</v>
      </c>
      <c r="G2299" s="195" t="s">
        <v>7598</v>
      </c>
      <c r="H2299" s="206" t="s">
        <v>7698</v>
      </c>
      <c r="I2299" s="195" t="s">
        <v>3618</v>
      </c>
      <c r="J2299" s="203" t="s">
        <v>7699</v>
      </c>
    </row>
    <row r="2300" spans="1:10" x14ac:dyDescent="0.25">
      <c r="A2300" s="208" t="s">
        <v>7700</v>
      </c>
      <c r="B2300" s="254" t="s">
        <v>7701</v>
      </c>
      <c r="C2300" s="212">
        <v>27398</v>
      </c>
      <c r="D2300" s="206" t="s">
        <v>842</v>
      </c>
      <c r="E2300" s="195" t="s">
        <v>2</v>
      </c>
      <c r="F2300" s="195" t="s">
        <v>3</v>
      </c>
      <c r="G2300" s="195" t="s">
        <v>7598</v>
      </c>
      <c r="H2300" s="206" t="s">
        <v>7698</v>
      </c>
      <c r="I2300" s="195" t="s">
        <v>3618</v>
      </c>
      <c r="J2300" s="203" t="s">
        <v>7702</v>
      </c>
    </row>
    <row r="2301" spans="1:10" x14ac:dyDescent="0.25">
      <c r="A2301" s="208" t="s">
        <v>7703</v>
      </c>
      <c r="B2301" s="254" t="s">
        <v>7704</v>
      </c>
      <c r="C2301" s="209">
        <v>35941</v>
      </c>
      <c r="D2301" s="206" t="s">
        <v>7682</v>
      </c>
      <c r="E2301" s="195" t="s">
        <v>2</v>
      </c>
      <c r="F2301" s="195" t="s">
        <v>3</v>
      </c>
      <c r="G2301" s="195" t="s">
        <v>7598</v>
      </c>
      <c r="H2301" s="206" t="s">
        <v>7698</v>
      </c>
      <c r="I2301" s="195" t="s">
        <v>3618</v>
      </c>
      <c r="J2301" s="208" t="s">
        <v>7705</v>
      </c>
    </row>
    <row r="2302" spans="1:10" x14ac:dyDescent="0.25">
      <c r="A2302" s="208" t="s">
        <v>7706</v>
      </c>
      <c r="B2302" s="254" t="s">
        <v>1257</v>
      </c>
      <c r="C2302" s="212">
        <v>29651</v>
      </c>
      <c r="D2302" s="206" t="s">
        <v>842</v>
      </c>
      <c r="E2302" s="195" t="s">
        <v>2</v>
      </c>
      <c r="F2302" s="195" t="s">
        <v>3</v>
      </c>
      <c r="G2302" s="195" t="s">
        <v>7598</v>
      </c>
      <c r="H2302" s="206" t="s">
        <v>7707</v>
      </c>
      <c r="I2302" s="195" t="s">
        <v>3618</v>
      </c>
      <c r="J2302" s="208" t="s">
        <v>7708</v>
      </c>
    </row>
    <row r="2303" spans="1:10" x14ac:dyDescent="0.25">
      <c r="A2303" s="208" t="s">
        <v>7709</v>
      </c>
      <c r="B2303" s="254" t="s">
        <v>7710</v>
      </c>
      <c r="C2303" s="209">
        <v>15888</v>
      </c>
      <c r="D2303" s="206" t="s">
        <v>842</v>
      </c>
      <c r="E2303" s="195" t="s">
        <v>2</v>
      </c>
      <c r="F2303" s="195" t="s">
        <v>3</v>
      </c>
      <c r="G2303" s="195" t="s">
        <v>7598</v>
      </c>
      <c r="H2303" s="206" t="s">
        <v>7698</v>
      </c>
      <c r="I2303" s="195" t="s">
        <v>3618</v>
      </c>
      <c r="J2303" s="208"/>
    </row>
    <row r="2304" spans="1:10" x14ac:dyDescent="0.25">
      <c r="A2304" s="208" t="s">
        <v>7711</v>
      </c>
      <c r="B2304" s="254" t="s">
        <v>7712</v>
      </c>
      <c r="C2304" s="209">
        <v>31483</v>
      </c>
      <c r="D2304" s="206" t="s">
        <v>842</v>
      </c>
      <c r="E2304" s="195" t="s">
        <v>2</v>
      </c>
      <c r="F2304" s="195" t="s">
        <v>3</v>
      </c>
      <c r="G2304" s="195" t="s">
        <v>7598</v>
      </c>
      <c r="H2304" s="206" t="s">
        <v>7713</v>
      </c>
      <c r="I2304" s="195" t="s">
        <v>7694</v>
      </c>
      <c r="J2304" s="208" t="s">
        <v>7714</v>
      </c>
    </row>
    <row r="2305" spans="1:10" x14ac:dyDescent="0.25">
      <c r="A2305" s="208" t="s">
        <v>7715</v>
      </c>
      <c r="B2305" s="254" t="s">
        <v>7716</v>
      </c>
      <c r="C2305" s="209">
        <v>33812</v>
      </c>
      <c r="D2305" s="206" t="s">
        <v>842</v>
      </c>
      <c r="E2305" s="195" t="s">
        <v>2</v>
      </c>
      <c r="F2305" s="195" t="s">
        <v>3</v>
      </c>
      <c r="G2305" s="195" t="s">
        <v>7598</v>
      </c>
      <c r="H2305" s="206" t="s">
        <v>7713</v>
      </c>
      <c r="I2305" s="195" t="s">
        <v>7694</v>
      </c>
      <c r="J2305" s="208" t="s">
        <v>7717</v>
      </c>
    </row>
    <row r="2306" spans="1:10" x14ac:dyDescent="0.25">
      <c r="A2306" s="208" t="s">
        <v>7718</v>
      </c>
      <c r="B2306" s="254" t="s">
        <v>5228</v>
      </c>
      <c r="C2306" s="209">
        <v>19496</v>
      </c>
      <c r="D2306" s="206" t="s">
        <v>7682</v>
      </c>
      <c r="E2306" s="195" t="s">
        <v>2</v>
      </c>
      <c r="F2306" s="195" t="s">
        <v>3</v>
      </c>
      <c r="G2306" s="195" t="s">
        <v>7598</v>
      </c>
      <c r="H2306" s="206" t="s">
        <v>7719</v>
      </c>
      <c r="I2306" s="195" t="s">
        <v>7720</v>
      </c>
      <c r="J2306" s="208" t="s">
        <v>7721</v>
      </c>
    </row>
    <row r="2307" spans="1:10" x14ac:dyDescent="0.25">
      <c r="A2307" s="208" t="s">
        <v>7722</v>
      </c>
      <c r="B2307" s="254" t="s">
        <v>582</v>
      </c>
      <c r="C2307" s="209">
        <v>23773</v>
      </c>
      <c r="D2307" s="206" t="s">
        <v>7682</v>
      </c>
      <c r="E2307" s="195" t="s">
        <v>2</v>
      </c>
      <c r="F2307" s="195" t="s">
        <v>3</v>
      </c>
      <c r="G2307" s="195" t="s">
        <v>7598</v>
      </c>
      <c r="H2307" s="206" t="s">
        <v>7723</v>
      </c>
      <c r="I2307" s="195" t="s">
        <v>3618</v>
      </c>
      <c r="J2307" s="208" t="s">
        <v>7724</v>
      </c>
    </row>
    <row r="2308" spans="1:10" x14ac:dyDescent="0.25">
      <c r="A2308" s="208" t="s">
        <v>7725</v>
      </c>
      <c r="B2308" s="254" t="s">
        <v>7726</v>
      </c>
      <c r="C2308" s="209">
        <v>28344</v>
      </c>
      <c r="D2308" s="206" t="s">
        <v>842</v>
      </c>
      <c r="E2308" s="195" t="s">
        <v>2</v>
      </c>
      <c r="F2308" s="195" t="s">
        <v>3</v>
      </c>
      <c r="G2308" s="195" t="s">
        <v>7598</v>
      </c>
      <c r="H2308" s="206" t="s">
        <v>7698</v>
      </c>
      <c r="I2308" s="195" t="s">
        <v>3618</v>
      </c>
      <c r="J2308" s="208" t="s">
        <v>7727</v>
      </c>
    </row>
    <row r="2309" spans="1:10" x14ac:dyDescent="0.25">
      <c r="A2309" s="208" t="s">
        <v>7728</v>
      </c>
      <c r="B2309" s="254" t="s">
        <v>7729</v>
      </c>
      <c r="C2309" s="209">
        <v>32421</v>
      </c>
      <c r="D2309" s="206" t="s">
        <v>842</v>
      </c>
      <c r="E2309" s="195" t="s">
        <v>2</v>
      </c>
      <c r="F2309" s="195" t="s">
        <v>3</v>
      </c>
      <c r="G2309" s="195" t="s">
        <v>7598</v>
      </c>
      <c r="H2309" s="206" t="s">
        <v>7730</v>
      </c>
      <c r="I2309" s="195" t="s">
        <v>3618</v>
      </c>
      <c r="J2309" s="208" t="s">
        <v>7731</v>
      </c>
    </row>
    <row r="2310" spans="1:10" x14ac:dyDescent="0.25">
      <c r="A2310" s="208" t="s">
        <v>7732</v>
      </c>
      <c r="B2310" s="254" t="s">
        <v>7733</v>
      </c>
      <c r="C2310" s="212">
        <v>26034</v>
      </c>
      <c r="D2310" s="206" t="s">
        <v>842</v>
      </c>
      <c r="E2310" s="195" t="s">
        <v>2</v>
      </c>
      <c r="F2310" s="195" t="s">
        <v>3</v>
      </c>
      <c r="G2310" s="195" t="s">
        <v>7598</v>
      </c>
      <c r="H2310" s="206" t="s">
        <v>7707</v>
      </c>
      <c r="I2310" s="195" t="s">
        <v>3618</v>
      </c>
      <c r="J2310" s="208" t="s">
        <v>7734</v>
      </c>
    </row>
    <row r="2311" spans="1:10" x14ac:dyDescent="0.25">
      <c r="A2311" s="208" t="s">
        <v>7735</v>
      </c>
      <c r="B2311" s="254" t="s">
        <v>7736</v>
      </c>
      <c r="C2311" s="212">
        <v>20008</v>
      </c>
      <c r="D2311" s="206" t="s">
        <v>842</v>
      </c>
      <c r="E2311" s="195" t="s">
        <v>2</v>
      </c>
      <c r="F2311" s="195" t="s">
        <v>3</v>
      </c>
      <c r="G2311" s="195" t="s">
        <v>7598</v>
      </c>
      <c r="H2311" s="206" t="s">
        <v>7707</v>
      </c>
      <c r="I2311" s="195" t="s">
        <v>3618</v>
      </c>
      <c r="J2311" s="208" t="s">
        <v>7737</v>
      </c>
    </row>
    <row r="2312" spans="1:10" x14ac:dyDescent="0.25">
      <c r="A2312" s="208" t="s">
        <v>7738</v>
      </c>
      <c r="B2312" s="254" t="s">
        <v>7739</v>
      </c>
      <c r="C2312" s="212">
        <v>35613</v>
      </c>
      <c r="D2312" s="206" t="s">
        <v>842</v>
      </c>
      <c r="E2312" s="195" t="s">
        <v>2</v>
      </c>
      <c r="F2312" s="195" t="s">
        <v>3</v>
      </c>
      <c r="G2312" s="195" t="s">
        <v>7598</v>
      </c>
      <c r="H2312" s="206" t="s">
        <v>7730</v>
      </c>
      <c r="I2312" s="195" t="s">
        <v>7740</v>
      </c>
      <c r="J2312" s="208"/>
    </row>
    <row r="2313" spans="1:10" x14ac:dyDescent="0.25">
      <c r="A2313" s="208" t="s">
        <v>7741</v>
      </c>
      <c r="B2313" s="254" t="s">
        <v>7742</v>
      </c>
      <c r="C2313" s="212">
        <v>37021</v>
      </c>
      <c r="D2313" s="206" t="s">
        <v>7682</v>
      </c>
      <c r="E2313" s="195" t="s">
        <v>2</v>
      </c>
      <c r="F2313" s="195" t="s">
        <v>3</v>
      </c>
      <c r="G2313" s="195" t="s">
        <v>7598</v>
      </c>
      <c r="H2313" s="206" t="s">
        <v>7683</v>
      </c>
      <c r="I2313" s="195" t="s">
        <v>7743</v>
      </c>
      <c r="J2313" s="208" t="s">
        <v>7744</v>
      </c>
    </row>
    <row r="2314" spans="1:10" x14ac:dyDescent="0.25">
      <c r="A2314" s="208" t="s">
        <v>7745</v>
      </c>
      <c r="B2314" s="254" t="s">
        <v>7746</v>
      </c>
      <c r="C2314" s="209">
        <v>21550</v>
      </c>
      <c r="D2314" s="206" t="s">
        <v>7682</v>
      </c>
      <c r="E2314" s="195" t="s">
        <v>2</v>
      </c>
      <c r="F2314" s="195" t="s">
        <v>3</v>
      </c>
      <c r="G2314" s="195" t="s">
        <v>7598</v>
      </c>
      <c r="H2314" s="206" t="s">
        <v>7747</v>
      </c>
      <c r="I2314" s="195" t="s">
        <v>7748</v>
      </c>
      <c r="J2314" s="208" t="s">
        <v>7749</v>
      </c>
    </row>
    <row r="2315" spans="1:10" x14ac:dyDescent="0.25">
      <c r="A2315" s="208" t="s">
        <v>7750</v>
      </c>
      <c r="B2315" s="254" t="s">
        <v>7751</v>
      </c>
      <c r="C2315" s="209">
        <v>35471</v>
      </c>
      <c r="D2315" s="206" t="s">
        <v>842</v>
      </c>
      <c r="E2315" s="195" t="s">
        <v>2</v>
      </c>
      <c r="F2315" s="195" t="s">
        <v>3</v>
      </c>
      <c r="G2315" s="195" t="s">
        <v>7598</v>
      </c>
      <c r="H2315" s="206" t="s">
        <v>7747</v>
      </c>
      <c r="I2315" s="195" t="s">
        <v>7752</v>
      </c>
      <c r="J2315" s="208" t="s">
        <v>7753</v>
      </c>
    </row>
    <row r="2316" spans="1:10" x14ac:dyDescent="0.25">
      <c r="A2316" s="208" t="s">
        <v>7754</v>
      </c>
      <c r="B2316" s="254" t="s">
        <v>7755</v>
      </c>
      <c r="C2316" s="209">
        <v>24536</v>
      </c>
      <c r="D2316" s="206" t="s">
        <v>842</v>
      </c>
      <c r="E2316" s="195" t="s">
        <v>2</v>
      </c>
      <c r="F2316" s="195" t="s">
        <v>3</v>
      </c>
      <c r="G2316" s="195" t="s">
        <v>7598</v>
      </c>
      <c r="H2316" s="206" t="s">
        <v>7756</v>
      </c>
      <c r="I2316" s="195" t="s">
        <v>3618</v>
      </c>
      <c r="J2316" s="208" t="s">
        <v>7757</v>
      </c>
    </row>
    <row r="2317" spans="1:10" x14ac:dyDescent="0.25">
      <c r="A2317" s="208" t="s">
        <v>7758</v>
      </c>
      <c r="B2317" s="254" t="s">
        <v>7759</v>
      </c>
      <c r="C2317" s="209">
        <v>24167</v>
      </c>
      <c r="D2317" s="206" t="s">
        <v>842</v>
      </c>
      <c r="E2317" s="195" t="s">
        <v>2</v>
      </c>
      <c r="F2317" s="195" t="s">
        <v>3</v>
      </c>
      <c r="G2317" s="195" t="s">
        <v>7598</v>
      </c>
      <c r="H2317" s="206" t="s">
        <v>7760</v>
      </c>
      <c r="I2317" s="195" t="s">
        <v>939</v>
      </c>
      <c r="J2317" s="208" t="s">
        <v>7761</v>
      </c>
    </row>
    <row r="2318" spans="1:10" x14ac:dyDescent="0.25">
      <c r="A2318" s="208" t="s">
        <v>7762</v>
      </c>
      <c r="B2318" s="254" t="s">
        <v>7763</v>
      </c>
      <c r="C2318" s="209">
        <v>35848</v>
      </c>
      <c r="D2318" s="206" t="s">
        <v>842</v>
      </c>
      <c r="E2318" s="195" t="s">
        <v>2</v>
      </c>
      <c r="F2318" s="195" t="s">
        <v>3</v>
      </c>
      <c r="G2318" s="195" t="s">
        <v>7598</v>
      </c>
      <c r="H2318" s="206" t="s">
        <v>7760</v>
      </c>
      <c r="I2318" s="195" t="s">
        <v>3618</v>
      </c>
      <c r="J2318" s="208" t="s">
        <v>7764</v>
      </c>
    </row>
    <row r="2319" spans="1:10" x14ac:dyDescent="0.25">
      <c r="A2319" s="208" t="s">
        <v>7765</v>
      </c>
      <c r="B2319" s="254" t="s">
        <v>7766</v>
      </c>
      <c r="C2319" s="209">
        <v>32088</v>
      </c>
      <c r="D2319" s="206" t="s">
        <v>7682</v>
      </c>
      <c r="E2319" s="195" t="s">
        <v>2</v>
      </c>
      <c r="F2319" s="195" t="s">
        <v>3</v>
      </c>
      <c r="G2319" s="195" t="s">
        <v>7598</v>
      </c>
      <c r="H2319" s="206" t="s">
        <v>7747</v>
      </c>
      <c r="I2319" s="195" t="s">
        <v>939</v>
      </c>
      <c r="J2319" s="208" t="s">
        <v>7767</v>
      </c>
    </row>
    <row r="2320" spans="1:10" x14ac:dyDescent="0.25">
      <c r="A2320" s="208" t="s">
        <v>7768</v>
      </c>
      <c r="B2320" s="254" t="s">
        <v>7769</v>
      </c>
      <c r="C2320" s="209">
        <v>22594</v>
      </c>
      <c r="D2320" s="206" t="s">
        <v>842</v>
      </c>
      <c r="E2320" s="195" t="s">
        <v>2</v>
      </c>
      <c r="F2320" s="195" t="s">
        <v>3</v>
      </c>
      <c r="G2320" s="195" t="s">
        <v>7598</v>
      </c>
      <c r="H2320" s="206" t="s">
        <v>7770</v>
      </c>
      <c r="I2320" s="195" t="s">
        <v>3618</v>
      </c>
      <c r="J2320" s="208" t="s">
        <v>7771</v>
      </c>
    </row>
    <row r="2321" spans="1:10" x14ac:dyDescent="0.25">
      <c r="A2321" s="208" t="s">
        <v>7772</v>
      </c>
      <c r="B2321" s="254" t="s">
        <v>7773</v>
      </c>
      <c r="C2321" s="209">
        <v>34737</v>
      </c>
      <c r="D2321" s="206" t="s">
        <v>842</v>
      </c>
      <c r="E2321" s="195" t="s">
        <v>2</v>
      </c>
      <c r="F2321" s="195" t="s">
        <v>3</v>
      </c>
      <c r="G2321" s="195" t="s">
        <v>7598</v>
      </c>
      <c r="H2321" s="206" t="s">
        <v>7774</v>
      </c>
      <c r="I2321" s="195" t="s">
        <v>3618</v>
      </c>
      <c r="J2321" s="208" t="s">
        <v>7775</v>
      </c>
    </row>
    <row r="2322" spans="1:10" x14ac:dyDescent="0.25">
      <c r="A2322" s="208" t="s">
        <v>7776</v>
      </c>
      <c r="B2322" s="254" t="s">
        <v>1241</v>
      </c>
      <c r="C2322" s="209">
        <v>23924</v>
      </c>
      <c r="D2322" s="206" t="s">
        <v>842</v>
      </c>
      <c r="E2322" s="195" t="s">
        <v>2</v>
      </c>
      <c r="F2322" s="195" t="s">
        <v>3</v>
      </c>
      <c r="G2322" s="195" t="s">
        <v>7598</v>
      </c>
      <c r="H2322" s="206" t="s">
        <v>7691</v>
      </c>
      <c r="I2322" s="195" t="s">
        <v>3618</v>
      </c>
      <c r="J2322" s="208" t="s">
        <v>7777</v>
      </c>
    </row>
    <row r="2323" spans="1:10" x14ac:dyDescent="0.25">
      <c r="A2323" s="208" t="s">
        <v>7778</v>
      </c>
      <c r="B2323" s="254" t="s">
        <v>7779</v>
      </c>
      <c r="C2323" s="209">
        <v>35280</v>
      </c>
      <c r="D2323" s="206" t="s">
        <v>842</v>
      </c>
      <c r="E2323" s="195" t="s">
        <v>2</v>
      </c>
      <c r="F2323" s="195" t="s">
        <v>3</v>
      </c>
      <c r="G2323" s="195" t="s">
        <v>7598</v>
      </c>
      <c r="H2323" s="206" t="s">
        <v>7780</v>
      </c>
      <c r="I2323" s="195" t="s">
        <v>3618</v>
      </c>
      <c r="J2323" s="208" t="s">
        <v>7781</v>
      </c>
    </row>
    <row r="2324" spans="1:10" x14ac:dyDescent="0.25">
      <c r="A2324" s="208" t="s">
        <v>7782</v>
      </c>
      <c r="B2324" s="254" t="s">
        <v>7783</v>
      </c>
      <c r="C2324" s="209">
        <v>32141</v>
      </c>
      <c r="D2324" s="206" t="s">
        <v>842</v>
      </c>
      <c r="E2324" s="195" t="s">
        <v>2</v>
      </c>
      <c r="F2324" s="195" t="s">
        <v>3</v>
      </c>
      <c r="G2324" s="195" t="s">
        <v>7598</v>
      </c>
      <c r="H2324" s="206" t="s">
        <v>7747</v>
      </c>
      <c r="I2324" s="195" t="s">
        <v>3618</v>
      </c>
      <c r="J2324" s="208" t="s">
        <v>7784</v>
      </c>
    </row>
    <row r="2325" spans="1:10" x14ac:dyDescent="0.25">
      <c r="A2325" s="208" t="s">
        <v>7785</v>
      </c>
      <c r="B2325" s="254" t="s">
        <v>1657</v>
      </c>
      <c r="C2325" s="209">
        <v>30113</v>
      </c>
      <c r="D2325" s="206" t="s">
        <v>7682</v>
      </c>
      <c r="E2325" s="195" t="s">
        <v>2</v>
      </c>
      <c r="F2325" s="195" t="s">
        <v>3</v>
      </c>
      <c r="G2325" s="195" t="s">
        <v>7598</v>
      </c>
      <c r="H2325" s="206" t="s">
        <v>7747</v>
      </c>
      <c r="I2325" s="195" t="s">
        <v>939</v>
      </c>
      <c r="J2325" s="208" t="s">
        <v>7786</v>
      </c>
    </row>
    <row r="2326" spans="1:10" x14ac:dyDescent="0.25">
      <c r="A2326" s="208" t="s">
        <v>7787</v>
      </c>
      <c r="B2326" s="254" t="s">
        <v>7788</v>
      </c>
      <c r="C2326" s="209">
        <v>23452</v>
      </c>
      <c r="D2326" s="206" t="s">
        <v>842</v>
      </c>
      <c r="E2326" s="195" t="s">
        <v>2</v>
      </c>
      <c r="F2326" s="195" t="s">
        <v>3</v>
      </c>
      <c r="G2326" s="195" t="s">
        <v>7598</v>
      </c>
      <c r="H2326" s="206" t="s">
        <v>7789</v>
      </c>
      <c r="I2326" s="195" t="s">
        <v>3618</v>
      </c>
      <c r="J2326" s="208" t="s">
        <v>7790</v>
      </c>
    </row>
    <row r="2327" spans="1:10" x14ac:dyDescent="0.25">
      <c r="A2327" s="208" t="s">
        <v>7791</v>
      </c>
      <c r="B2327" s="254" t="s">
        <v>7792</v>
      </c>
      <c r="C2327" s="209">
        <v>29404</v>
      </c>
      <c r="D2327" s="206" t="s">
        <v>842</v>
      </c>
      <c r="E2327" s="195" t="s">
        <v>2</v>
      </c>
      <c r="F2327" s="195" t="s">
        <v>3</v>
      </c>
      <c r="G2327" s="195" t="s">
        <v>7598</v>
      </c>
      <c r="H2327" s="206" t="s">
        <v>7793</v>
      </c>
      <c r="I2327" s="195" t="s">
        <v>3618</v>
      </c>
      <c r="J2327" s="208" t="s">
        <v>7794</v>
      </c>
    </row>
    <row r="2328" spans="1:10" x14ac:dyDescent="0.25">
      <c r="A2328" s="208" t="s">
        <v>7795</v>
      </c>
      <c r="B2328" s="254" t="s">
        <v>1241</v>
      </c>
      <c r="C2328" s="209">
        <v>25336</v>
      </c>
      <c r="D2328" s="206" t="s">
        <v>842</v>
      </c>
      <c r="E2328" s="195" t="s">
        <v>2</v>
      </c>
      <c r="F2328" s="195" t="s">
        <v>3</v>
      </c>
      <c r="G2328" s="195" t="s">
        <v>7598</v>
      </c>
      <c r="H2328" s="206" t="s">
        <v>7760</v>
      </c>
      <c r="I2328" s="195" t="s">
        <v>939</v>
      </c>
      <c r="J2328" s="208" t="s">
        <v>7796</v>
      </c>
    </row>
    <row r="2329" spans="1:10" x14ac:dyDescent="0.25">
      <c r="A2329" s="208" t="s">
        <v>7797</v>
      </c>
      <c r="B2329" s="254" t="s">
        <v>7798</v>
      </c>
      <c r="C2329" s="209">
        <v>35659</v>
      </c>
      <c r="D2329" s="206" t="s">
        <v>842</v>
      </c>
      <c r="E2329" s="195" t="s">
        <v>2</v>
      </c>
      <c r="F2329" s="195" t="s">
        <v>3</v>
      </c>
      <c r="G2329" s="195" t="s">
        <v>7598</v>
      </c>
      <c r="H2329" s="206" t="s">
        <v>7799</v>
      </c>
      <c r="I2329" s="195" t="s">
        <v>3618</v>
      </c>
      <c r="J2329" s="208" t="s">
        <v>7800</v>
      </c>
    </row>
    <row r="2330" spans="1:10" x14ac:dyDescent="0.25">
      <c r="A2330" s="208" t="s">
        <v>7801</v>
      </c>
      <c r="B2330" s="254" t="s">
        <v>7802</v>
      </c>
      <c r="C2330" s="209">
        <v>34588</v>
      </c>
      <c r="D2330" s="206" t="s">
        <v>7682</v>
      </c>
      <c r="E2330" s="195" t="s">
        <v>2</v>
      </c>
      <c r="F2330" s="195" t="s">
        <v>3</v>
      </c>
      <c r="G2330" s="195" t="s">
        <v>7598</v>
      </c>
      <c r="H2330" s="206" t="s">
        <v>7756</v>
      </c>
      <c r="I2330" s="195" t="s">
        <v>7803</v>
      </c>
      <c r="J2330" s="208" t="s">
        <v>7804</v>
      </c>
    </row>
    <row r="2331" spans="1:10" x14ac:dyDescent="0.25">
      <c r="A2331" s="208" t="s">
        <v>7805</v>
      </c>
      <c r="B2331" s="254" t="s">
        <v>4102</v>
      </c>
      <c r="C2331" s="209">
        <v>23023</v>
      </c>
      <c r="D2331" s="206" t="s">
        <v>7682</v>
      </c>
      <c r="E2331" s="195" t="s">
        <v>2</v>
      </c>
      <c r="F2331" s="195" t="s">
        <v>3</v>
      </c>
      <c r="G2331" s="195" t="s">
        <v>7598</v>
      </c>
      <c r="H2331" s="206" t="s">
        <v>7756</v>
      </c>
      <c r="I2331" s="195" t="s">
        <v>7694</v>
      </c>
      <c r="J2331" s="208" t="s">
        <v>7806</v>
      </c>
    </row>
    <row r="2332" spans="1:10" x14ac:dyDescent="0.25">
      <c r="A2332" s="208" t="s">
        <v>7807</v>
      </c>
      <c r="B2332" s="254" t="s">
        <v>7808</v>
      </c>
      <c r="C2332" s="209">
        <v>32817</v>
      </c>
      <c r="D2332" s="206" t="s">
        <v>842</v>
      </c>
      <c r="E2332" s="195" t="s">
        <v>2</v>
      </c>
      <c r="F2332" s="195" t="s">
        <v>3</v>
      </c>
      <c r="G2332" s="195" t="s">
        <v>7598</v>
      </c>
      <c r="H2332" s="206" t="s">
        <v>7809</v>
      </c>
      <c r="I2332" s="195" t="s">
        <v>939</v>
      </c>
      <c r="J2332" s="208" t="s">
        <v>7810</v>
      </c>
    </row>
    <row r="2333" spans="1:10" x14ac:dyDescent="0.25">
      <c r="A2333" s="208" t="s">
        <v>7811</v>
      </c>
      <c r="B2333" s="254" t="s">
        <v>7812</v>
      </c>
      <c r="C2333" s="209">
        <v>29651</v>
      </c>
      <c r="D2333" s="206" t="s">
        <v>842</v>
      </c>
      <c r="E2333" s="195" t="s">
        <v>2</v>
      </c>
      <c r="F2333" s="195" t="s">
        <v>3</v>
      </c>
      <c r="G2333" s="195" t="s">
        <v>7598</v>
      </c>
      <c r="H2333" s="206" t="s">
        <v>7747</v>
      </c>
      <c r="I2333" s="195" t="s">
        <v>3618</v>
      </c>
      <c r="J2333" s="208" t="s">
        <v>7813</v>
      </c>
    </row>
    <row r="2334" spans="1:10" x14ac:dyDescent="0.25">
      <c r="A2334" s="208" t="s">
        <v>7814</v>
      </c>
      <c r="B2334" s="254" t="s">
        <v>7815</v>
      </c>
      <c r="C2334" s="209">
        <v>33235</v>
      </c>
      <c r="D2334" s="206" t="s">
        <v>842</v>
      </c>
      <c r="E2334" s="195" t="s">
        <v>2</v>
      </c>
      <c r="F2334" s="195" t="s">
        <v>3</v>
      </c>
      <c r="G2334" s="195" t="s">
        <v>7598</v>
      </c>
      <c r="H2334" s="206" t="s">
        <v>7723</v>
      </c>
      <c r="I2334" s="195" t="s">
        <v>3618</v>
      </c>
      <c r="J2334" s="208" t="s">
        <v>7816</v>
      </c>
    </row>
    <row r="2335" spans="1:10" x14ac:dyDescent="0.25">
      <c r="A2335" s="208" t="s">
        <v>7817</v>
      </c>
      <c r="B2335" s="254" t="s">
        <v>7818</v>
      </c>
      <c r="C2335" s="209">
        <v>25692</v>
      </c>
      <c r="D2335" s="206" t="s">
        <v>7682</v>
      </c>
      <c r="E2335" s="195" t="s">
        <v>2</v>
      </c>
      <c r="F2335" s="195" t="s">
        <v>3</v>
      </c>
      <c r="G2335" s="195" t="s">
        <v>7598</v>
      </c>
      <c r="H2335" s="206" t="s">
        <v>7723</v>
      </c>
      <c r="I2335" s="195" t="s">
        <v>3618</v>
      </c>
      <c r="J2335" s="208"/>
    </row>
    <row r="2336" spans="1:10" x14ac:dyDescent="0.25">
      <c r="A2336" s="208" t="s">
        <v>7819</v>
      </c>
      <c r="B2336" s="254" t="s">
        <v>7820</v>
      </c>
      <c r="C2336" s="209">
        <v>21346</v>
      </c>
      <c r="D2336" s="206" t="s">
        <v>7682</v>
      </c>
      <c r="E2336" s="195" t="s">
        <v>2</v>
      </c>
      <c r="F2336" s="195" t="s">
        <v>3</v>
      </c>
      <c r="G2336" s="195" t="s">
        <v>7598</v>
      </c>
      <c r="H2336" s="206" t="s">
        <v>7698</v>
      </c>
      <c r="I2336" s="195" t="s">
        <v>2010</v>
      </c>
      <c r="J2336" s="208" t="s">
        <v>7821</v>
      </c>
    </row>
    <row r="2337" spans="1:10" x14ac:dyDescent="0.25">
      <c r="A2337" s="208" t="s">
        <v>7822</v>
      </c>
      <c r="B2337" s="254" t="s">
        <v>7823</v>
      </c>
      <c r="C2337" s="209">
        <v>30333</v>
      </c>
      <c r="D2337" s="206" t="s">
        <v>7682</v>
      </c>
      <c r="E2337" s="195" t="s">
        <v>2</v>
      </c>
      <c r="F2337" s="195" t="s">
        <v>3</v>
      </c>
      <c r="G2337" s="195" t="s">
        <v>7598</v>
      </c>
      <c r="H2337" s="206" t="s">
        <v>7824</v>
      </c>
      <c r="I2337" s="195" t="s">
        <v>3618</v>
      </c>
      <c r="J2337" s="208" t="s">
        <v>7825</v>
      </c>
    </row>
    <row r="2338" spans="1:10" x14ac:dyDescent="0.25">
      <c r="A2338" s="208" t="s">
        <v>7826</v>
      </c>
      <c r="B2338" s="254" t="s">
        <v>2734</v>
      </c>
      <c r="C2338" s="209">
        <v>28600</v>
      </c>
      <c r="D2338" s="206" t="s">
        <v>842</v>
      </c>
      <c r="E2338" s="195" t="s">
        <v>2</v>
      </c>
      <c r="F2338" s="195" t="s">
        <v>3</v>
      </c>
      <c r="G2338" s="195" t="s">
        <v>7598</v>
      </c>
      <c r="H2338" s="206" t="s">
        <v>7719</v>
      </c>
      <c r="I2338" s="195" t="s">
        <v>877</v>
      </c>
      <c r="J2338" s="208" t="s">
        <v>7827</v>
      </c>
    </row>
    <row r="2339" spans="1:10" x14ac:dyDescent="0.25">
      <c r="A2339" s="208" t="s">
        <v>7828</v>
      </c>
      <c r="B2339" s="254" t="s">
        <v>723</v>
      </c>
      <c r="C2339" s="209">
        <v>34605</v>
      </c>
      <c r="D2339" s="206" t="s">
        <v>842</v>
      </c>
      <c r="E2339" s="195" t="s">
        <v>2</v>
      </c>
      <c r="F2339" s="195" t="s">
        <v>3</v>
      </c>
      <c r="G2339" s="195" t="s">
        <v>7598</v>
      </c>
      <c r="H2339" s="206" t="s">
        <v>7824</v>
      </c>
      <c r="I2339" s="195" t="s">
        <v>939</v>
      </c>
      <c r="J2339" s="208" t="s">
        <v>7829</v>
      </c>
    </row>
    <row r="2340" spans="1:10" x14ac:dyDescent="0.25">
      <c r="A2340" s="208" t="s">
        <v>7830</v>
      </c>
      <c r="B2340" s="254" t="s">
        <v>532</v>
      </c>
      <c r="C2340" s="209">
        <v>24804</v>
      </c>
      <c r="D2340" s="206" t="s">
        <v>842</v>
      </c>
      <c r="E2340" s="195" t="s">
        <v>2</v>
      </c>
      <c r="F2340" s="195" t="s">
        <v>3</v>
      </c>
      <c r="G2340" s="195" t="s">
        <v>7598</v>
      </c>
      <c r="H2340" s="206" t="s">
        <v>7809</v>
      </c>
      <c r="I2340" s="195" t="s">
        <v>3618</v>
      </c>
      <c r="J2340" s="208" t="s">
        <v>7831</v>
      </c>
    </row>
    <row r="2341" spans="1:10" x14ac:dyDescent="0.25">
      <c r="A2341" s="208" t="s">
        <v>7832</v>
      </c>
      <c r="B2341" s="254" t="s">
        <v>7833</v>
      </c>
      <c r="C2341" s="209">
        <v>26486</v>
      </c>
      <c r="D2341" s="206" t="s">
        <v>842</v>
      </c>
      <c r="E2341" s="195" t="s">
        <v>2</v>
      </c>
      <c r="F2341" s="195" t="s">
        <v>3</v>
      </c>
      <c r="G2341" s="195" t="s">
        <v>7598</v>
      </c>
      <c r="H2341" s="206" t="s">
        <v>7719</v>
      </c>
      <c r="I2341" s="195" t="s">
        <v>3618</v>
      </c>
      <c r="J2341" s="208" t="s">
        <v>7834</v>
      </c>
    </row>
    <row r="2342" spans="1:10" x14ac:dyDescent="0.25">
      <c r="A2342" s="208" t="s">
        <v>7835</v>
      </c>
      <c r="B2342" s="254" t="s">
        <v>7836</v>
      </c>
      <c r="C2342" s="209">
        <v>30294</v>
      </c>
      <c r="D2342" s="206" t="s">
        <v>842</v>
      </c>
      <c r="E2342" s="195" t="s">
        <v>2</v>
      </c>
      <c r="F2342" s="195" t="s">
        <v>3</v>
      </c>
      <c r="G2342" s="195" t="s">
        <v>7598</v>
      </c>
      <c r="H2342" s="206" t="s">
        <v>7799</v>
      </c>
      <c r="I2342" s="195" t="s">
        <v>7837</v>
      </c>
      <c r="J2342" s="208" t="s">
        <v>7838</v>
      </c>
    </row>
    <row r="2343" spans="1:10" x14ac:dyDescent="0.25">
      <c r="A2343" s="208" t="s">
        <v>7839</v>
      </c>
      <c r="B2343" s="254" t="s">
        <v>7840</v>
      </c>
      <c r="C2343" s="209">
        <v>31125</v>
      </c>
      <c r="D2343" s="206" t="s">
        <v>7682</v>
      </c>
      <c r="E2343" s="195" t="s">
        <v>2</v>
      </c>
      <c r="F2343" s="195" t="s">
        <v>3</v>
      </c>
      <c r="G2343" s="195" t="s">
        <v>7598</v>
      </c>
      <c r="H2343" s="206" t="s">
        <v>7824</v>
      </c>
      <c r="I2343" s="195" t="s">
        <v>7841</v>
      </c>
      <c r="J2343" s="208" t="s">
        <v>7842</v>
      </c>
    </row>
    <row r="2344" spans="1:10" x14ac:dyDescent="0.25">
      <c r="A2344" s="208" t="s">
        <v>7843</v>
      </c>
      <c r="B2344" s="254" t="s">
        <v>7844</v>
      </c>
      <c r="C2344" s="209">
        <v>26856</v>
      </c>
      <c r="D2344" s="206" t="s">
        <v>842</v>
      </c>
      <c r="E2344" s="195" t="s">
        <v>2</v>
      </c>
      <c r="F2344" s="195" t="s">
        <v>3</v>
      </c>
      <c r="G2344" s="195" t="s">
        <v>7598</v>
      </c>
      <c r="H2344" s="206" t="s">
        <v>7845</v>
      </c>
      <c r="I2344" s="195" t="s">
        <v>3618</v>
      </c>
      <c r="J2344" s="208" t="s">
        <v>7846</v>
      </c>
    </row>
    <row r="2345" spans="1:10" x14ac:dyDescent="0.25">
      <c r="A2345" s="208" t="s">
        <v>7847</v>
      </c>
      <c r="B2345" s="254" t="s">
        <v>7848</v>
      </c>
      <c r="C2345" s="209">
        <v>29644</v>
      </c>
      <c r="D2345" s="206" t="s">
        <v>842</v>
      </c>
      <c r="E2345" s="195" t="s">
        <v>2</v>
      </c>
      <c r="F2345" s="195" t="s">
        <v>3</v>
      </c>
      <c r="G2345" s="195" t="s">
        <v>7598</v>
      </c>
      <c r="H2345" s="206" t="s">
        <v>7809</v>
      </c>
      <c r="I2345" s="195" t="s">
        <v>3618</v>
      </c>
      <c r="J2345" s="208" t="s">
        <v>7849</v>
      </c>
    </row>
    <row r="2346" spans="1:10" x14ac:dyDescent="0.25">
      <c r="A2346" s="208" t="s">
        <v>7850</v>
      </c>
      <c r="B2346" s="254" t="s">
        <v>1510</v>
      </c>
      <c r="C2346" s="209">
        <v>21185</v>
      </c>
      <c r="D2346" s="206" t="s">
        <v>7682</v>
      </c>
      <c r="E2346" s="195" t="s">
        <v>2</v>
      </c>
      <c r="F2346" s="195" t="s">
        <v>3</v>
      </c>
      <c r="G2346" s="195" t="s">
        <v>7598</v>
      </c>
      <c r="H2346" s="206" t="s">
        <v>7730</v>
      </c>
      <c r="I2346" s="195" t="s">
        <v>6563</v>
      </c>
      <c r="J2346" s="208" t="s">
        <v>7851</v>
      </c>
    </row>
    <row r="2347" spans="1:10" x14ac:dyDescent="0.25">
      <c r="A2347" s="208" t="s">
        <v>7852</v>
      </c>
      <c r="B2347" s="254" t="s">
        <v>7853</v>
      </c>
      <c r="C2347" s="209">
        <v>25719</v>
      </c>
      <c r="D2347" s="206" t="s">
        <v>842</v>
      </c>
      <c r="E2347" s="195" t="s">
        <v>2</v>
      </c>
      <c r="F2347" s="195" t="s">
        <v>3</v>
      </c>
      <c r="G2347" s="195" t="s">
        <v>7598</v>
      </c>
      <c r="H2347" s="206" t="s">
        <v>7799</v>
      </c>
      <c r="I2347" s="195" t="s">
        <v>3618</v>
      </c>
      <c r="J2347" s="208" t="s">
        <v>7854</v>
      </c>
    </row>
    <row r="2348" spans="1:10" x14ac:dyDescent="0.25">
      <c r="A2348" s="208" t="s">
        <v>7855</v>
      </c>
      <c r="B2348" s="254" t="s">
        <v>7856</v>
      </c>
      <c r="C2348" s="209">
        <v>30691</v>
      </c>
      <c r="D2348" s="206" t="s">
        <v>842</v>
      </c>
      <c r="E2348" s="195" t="s">
        <v>2</v>
      </c>
      <c r="F2348" s="195" t="s">
        <v>3</v>
      </c>
      <c r="G2348" s="195" t="s">
        <v>7598</v>
      </c>
      <c r="H2348" s="206" t="s">
        <v>7824</v>
      </c>
      <c r="I2348" s="195" t="s">
        <v>3618</v>
      </c>
      <c r="J2348" s="208" t="s">
        <v>7857</v>
      </c>
    </row>
    <row r="2349" spans="1:10" x14ac:dyDescent="0.25">
      <c r="A2349" s="208" t="s">
        <v>7858</v>
      </c>
      <c r="B2349" s="254" t="s">
        <v>1353</v>
      </c>
      <c r="C2349" s="209">
        <v>22009</v>
      </c>
      <c r="D2349" s="206" t="s">
        <v>842</v>
      </c>
      <c r="E2349" s="195" t="s">
        <v>2</v>
      </c>
      <c r="F2349" s="195" t="s">
        <v>3</v>
      </c>
      <c r="G2349" s="195" t="s">
        <v>7598</v>
      </c>
      <c r="H2349" s="206" t="s">
        <v>7824</v>
      </c>
      <c r="I2349" s="195" t="s">
        <v>3618</v>
      </c>
      <c r="J2349" s="208" t="s">
        <v>7859</v>
      </c>
    </row>
    <row r="2350" spans="1:10" x14ac:dyDescent="0.25">
      <c r="A2350" s="208" t="s">
        <v>7860</v>
      </c>
      <c r="B2350" s="254" t="s">
        <v>7861</v>
      </c>
      <c r="C2350" s="209">
        <v>27918</v>
      </c>
      <c r="D2350" s="206" t="s">
        <v>842</v>
      </c>
      <c r="E2350" s="195" t="s">
        <v>2</v>
      </c>
      <c r="F2350" s="195" t="s">
        <v>3</v>
      </c>
      <c r="G2350" s="195" t="s">
        <v>7598</v>
      </c>
      <c r="H2350" s="206" t="s">
        <v>7799</v>
      </c>
      <c r="I2350" s="195" t="s">
        <v>3618</v>
      </c>
      <c r="J2350" s="208" t="s">
        <v>7862</v>
      </c>
    </row>
    <row r="2351" spans="1:10" x14ac:dyDescent="0.25">
      <c r="A2351" s="208" t="s">
        <v>7863</v>
      </c>
      <c r="B2351" s="254" t="s">
        <v>7864</v>
      </c>
      <c r="C2351" s="209">
        <v>23755</v>
      </c>
      <c r="D2351" s="206" t="s">
        <v>7682</v>
      </c>
      <c r="E2351" s="195" t="s">
        <v>2</v>
      </c>
      <c r="F2351" s="195" t="s">
        <v>3</v>
      </c>
      <c r="G2351" s="195" t="s">
        <v>7598</v>
      </c>
      <c r="H2351" s="206" t="s">
        <v>7799</v>
      </c>
      <c r="I2351" s="195" t="s">
        <v>7865</v>
      </c>
      <c r="J2351" s="208" t="s">
        <v>7866</v>
      </c>
    </row>
    <row r="2352" spans="1:10" x14ac:dyDescent="0.25">
      <c r="A2352" s="208" t="s">
        <v>7867</v>
      </c>
      <c r="B2352" s="254" t="s">
        <v>7868</v>
      </c>
      <c r="C2352" s="209">
        <v>33701</v>
      </c>
      <c r="D2352" s="206" t="s">
        <v>842</v>
      </c>
      <c r="E2352" s="195" t="s">
        <v>2</v>
      </c>
      <c r="F2352" s="195" t="s">
        <v>3</v>
      </c>
      <c r="G2352" s="195" t="s">
        <v>7598</v>
      </c>
      <c r="H2352" s="206" t="s">
        <v>7824</v>
      </c>
      <c r="I2352" s="195" t="s">
        <v>3618</v>
      </c>
      <c r="J2352" s="208" t="s">
        <v>7869</v>
      </c>
    </row>
    <row r="2353" spans="1:10" x14ac:dyDescent="0.25">
      <c r="A2353" s="208" t="s">
        <v>7870</v>
      </c>
      <c r="B2353" s="254" t="s">
        <v>7871</v>
      </c>
      <c r="C2353" s="209">
        <v>20435</v>
      </c>
      <c r="D2353" s="206" t="s">
        <v>7682</v>
      </c>
      <c r="E2353" s="195" t="s">
        <v>2</v>
      </c>
      <c r="F2353" s="195" t="s">
        <v>3</v>
      </c>
      <c r="G2353" s="195" t="s">
        <v>7598</v>
      </c>
      <c r="H2353" s="206" t="s">
        <v>7809</v>
      </c>
      <c r="I2353" s="195" t="s">
        <v>3618</v>
      </c>
      <c r="J2353" s="208" t="s">
        <v>7872</v>
      </c>
    </row>
    <row r="2354" spans="1:10" x14ac:dyDescent="0.25">
      <c r="A2354" s="208" t="s">
        <v>7873</v>
      </c>
      <c r="B2354" s="254" t="s">
        <v>1425</v>
      </c>
      <c r="C2354" s="209">
        <v>33277</v>
      </c>
      <c r="D2354" s="206" t="s">
        <v>842</v>
      </c>
      <c r="E2354" s="195" t="s">
        <v>2</v>
      </c>
      <c r="F2354" s="195" t="s">
        <v>3</v>
      </c>
      <c r="G2354" s="195" t="s">
        <v>7598</v>
      </c>
      <c r="H2354" s="206" t="s">
        <v>7824</v>
      </c>
      <c r="I2354" s="195" t="s">
        <v>7874</v>
      </c>
      <c r="J2354" s="208" t="s">
        <v>7875</v>
      </c>
    </row>
    <row r="2355" spans="1:10" x14ac:dyDescent="0.25">
      <c r="A2355" s="208" t="s">
        <v>7876</v>
      </c>
      <c r="B2355" s="254" t="s">
        <v>7877</v>
      </c>
      <c r="C2355" s="213">
        <v>29444</v>
      </c>
      <c r="D2355" s="206" t="s">
        <v>842</v>
      </c>
      <c r="E2355" s="195" t="s">
        <v>2</v>
      </c>
      <c r="F2355" s="195" t="s">
        <v>3</v>
      </c>
      <c r="G2355" s="195" t="s">
        <v>7598</v>
      </c>
      <c r="H2355" s="206" t="s">
        <v>7824</v>
      </c>
      <c r="I2355" s="195" t="s">
        <v>3618</v>
      </c>
      <c r="J2355" s="208" t="s">
        <v>7878</v>
      </c>
    </row>
    <row r="2356" spans="1:10" x14ac:dyDescent="0.25">
      <c r="A2356" s="208" t="s">
        <v>7879</v>
      </c>
      <c r="B2356" s="254" t="s">
        <v>2970</v>
      </c>
      <c r="C2356" s="213">
        <v>22643</v>
      </c>
      <c r="D2356" s="206" t="s">
        <v>842</v>
      </c>
      <c r="E2356" s="195" t="s">
        <v>2</v>
      </c>
      <c r="F2356" s="195" t="s">
        <v>3</v>
      </c>
      <c r="G2356" s="195" t="s">
        <v>7598</v>
      </c>
      <c r="H2356" s="206" t="s">
        <v>7824</v>
      </c>
      <c r="I2356" s="195" t="s">
        <v>939</v>
      </c>
      <c r="J2356" s="208" t="s">
        <v>7878</v>
      </c>
    </row>
    <row r="2357" spans="1:10" x14ac:dyDescent="0.25">
      <c r="A2357" s="208" t="s">
        <v>7880</v>
      </c>
      <c r="B2357" s="254" t="s">
        <v>7881</v>
      </c>
      <c r="C2357" s="213">
        <v>26382</v>
      </c>
      <c r="D2357" s="206" t="s">
        <v>842</v>
      </c>
      <c r="E2357" s="195" t="s">
        <v>2</v>
      </c>
      <c r="F2357" s="195" t="s">
        <v>3</v>
      </c>
      <c r="G2357" s="195" t="s">
        <v>7598</v>
      </c>
      <c r="H2357" s="206" t="s">
        <v>7824</v>
      </c>
      <c r="I2357" s="195" t="s">
        <v>7882</v>
      </c>
      <c r="J2357" s="208" t="s">
        <v>7883</v>
      </c>
    </row>
    <row r="2358" spans="1:10" x14ac:dyDescent="0.25">
      <c r="A2358" s="208" t="s">
        <v>7884</v>
      </c>
      <c r="B2358" s="254" t="s">
        <v>2744</v>
      </c>
      <c r="C2358" s="213">
        <v>21108</v>
      </c>
      <c r="D2358" s="206" t="s">
        <v>842</v>
      </c>
      <c r="E2358" s="195" t="s">
        <v>2</v>
      </c>
      <c r="F2358" s="195" t="s">
        <v>3</v>
      </c>
      <c r="G2358" s="195" t="s">
        <v>7598</v>
      </c>
      <c r="H2358" s="206" t="s">
        <v>7719</v>
      </c>
      <c r="I2358" s="195" t="s">
        <v>939</v>
      </c>
      <c r="J2358" s="208" t="s">
        <v>7885</v>
      </c>
    </row>
    <row r="2359" spans="1:10" x14ac:dyDescent="0.25">
      <c r="A2359" s="208" t="s">
        <v>7886</v>
      </c>
      <c r="B2359" s="254" t="s">
        <v>2965</v>
      </c>
      <c r="C2359" s="213">
        <v>22133</v>
      </c>
      <c r="D2359" s="206" t="s">
        <v>842</v>
      </c>
      <c r="E2359" s="195" t="s">
        <v>2</v>
      </c>
      <c r="F2359" s="195" t="s">
        <v>3</v>
      </c>
      <c r="G2359" s="195" t="s">
        <v>7598</v>
      </c>
      <c r="H2359" s="206" t="s">
        <v>7698</v>
      </c>
      <c r="I2359" s="195" t="s">
        <v>939</v>
      </c>
      <c r="J2359" s="208" t="s">
        <v>7887</v>
      </c>
    </row>
    <row r="2360" spans="1:10" x14ac:dyDescent="0.25">
      <c r="A2360" s="208" t="s">
        <v>7888</v>
      </c>
      <c r="B2360" s="254" t="s">
        <v>7889</v>
      </c>
      <c r="C2360" s="213">
        <v>28341</v>
      </c>
      <c r="D2360" s="206" t="s">
        <v>842</v>
      </c>
      <c r="E2360" s="195" t="s">
        <v>2</v>
      </c>
      <c r="F2360" s="195" t="s">
        <v>3</v>
      </c>
      <c r="G2360" s="195" t="s">
        <v>7598</v>
      </c>
      <c r="H2360" s="206" t="s">
        <v>7730</v>
      </c>
      <c r="I2360" s="195" t="s">
        <v>7890</v>
      </c>
      <c r="J2360" s="208" t="s">
        <v>7891</v>
      </c>
    </row>
    <row r="2361" spans="1:10" x14ac:dyDescent="0.25">
      <c r="A2361" s="208" t="s">
        <v>7892</v>
      </c>
      <c r="B2361" s="254" t="s">
        <v>7893</v>
      </c>
      <c r="C2361" s="213">
        <v>25846</v>
      </c>
      <c r="D2361" s="206" t="s">
        <v>842</v>
      </c>
      <c r="E2361" s="195" t="s">
        <v>2</v>
      </c>
      <c r="F2361" s="195" t="s">
        <v>3</v>
      </c>
      <c r="G2361" s="195" t="s">
        <v>7598</v>
      </c>
      <c r="H2361" s="206" t="s">
        <v>7719</v>
      </c>
      <c r="I2361" s="195" t="s">
        <v>939</v>
      </c>
      <c r="J2361" s="208" t="s">
        <v>7894</v>
      </c>
    </row>
    <row r="2362" spans="1:10" x14ac:dyDescent="0.25">
      <c r="A2362" s="208" t="s">
        <v>7895</v>
      </c>
      <c r="B2362" s="254" t="s">
        <v>7896</v>
      </c>
      <c r="C2362" s="213">
        <v>35312</v>
      </c>
      <c r="D2362" s="206" t="s">
        <v>842</v>
      </c>
      <c r="E2362" s="195" t="s">
        <v>2</v>
      </c>
      <c r="F2362" s="195" t="s">
        <v>3</v>
      </c>
      <c r="G2362" s="195" t="s">
        <v>7598</v>
      </c>
      <c r="H2362" s="206" t="s">
        <v>7713</v>
      </c>
      <c r="I2362" s="195" t="s">
        <v>7694</v>
      </c>
      <c r="J2362" s="208" t="s">
        <v>7897</v>
      </c>
    </row>
    <row r="2363" spans="1:10" x14ac:dyDescent="0.25">
      <c r="A2363" s="208" t="s">
        <v>7898</v>
      </c>
      <c r="B2363" s="254" t="s">
        <v>7899</v>
      </c>
      <c r="C2363" s="213">
        <v>37154</v>
      </c>
      <c r="D2363" s="206" t="s">
        <v>842</v>
      </c>
      <c r="E2363" s="195" t="s">
        <v>2</v>
      </c>
      <c r="F2363" s="195" t="s">
        <v>3</v>
      </c>
      <c r="G2363" s="195" t="s">
        <v>7598</v>
      </c>
      <c r="H2363" s="206" t="s">
        <v>7713</v>
      </c>
      <c r="I2363" s="195" t="s">
        <v>3618</v>
      </c>
      <c r="J2363" s="208" t="s">
        <v>7900</v>
      </c>
    </row>
    <row r="2364" spans="1:10" x14ac:dyDescent="0.25">
      <c r="A2364" s="208" t="s">
        <v>7901</v>
      </c>
      <c r="B2364" s="254" t="s">
        <v>7902</v>
      </c>
      <c r="C2364" s="213">
        <v>26636</v>
      </c>
      <c r="D2364" s="206" t="s">
        <v>842</v>
      </c>
      <c r="E2364" s="195" t="s">
        <v>2</v>
      </c>
      <c r="F2364" s="195" t="s">
        <v>3</v>
      </c>
      <c r="G2364" s="195" t="s">
        <v>7598</v>
      </c>
      <c r="H2364" s="206" t="s">
        <v>7713</v>
      </c>
      <c r="I2364" s="195" t="s">
        <v>3618</v>
      </c>
      <c r="J2364" s="208" t="s">
        <v>7903</v>
      </c>
    </row>
    <row r="2365" spans="1:10" x14ac:dyDescent="0.25">
      <c r="A2365" s="208" t="s">
        <v>7904</v>
      </c>
      <c r="B2365" s="254" t="s">
        <v>7905</v>
      </c>
      <c r="C2365" s="213">
        <v>36182</v>
      </c>
      <c r="D2365" s="206" t="s">
        <v>842</v>
      </c>
      <c r="E2365" s="195" t="s">
        <v>2</v>
      </c>
      <c r="F2365" s="195" t="s">
        <v>3</v>
      </c>
      <c r="G2365" s="195" t="s">
        <v>7598</v>
      </c>
      <c r="H2365" s="206" t="s">
        <v>7698</v>
      </c>
      <c r="I2365" s="195" t="s">
        <v>2953</v>
      </c>
      <c r="J2365" s="208" t="s">
        <v>7906</v>
      </c>
    </row>
    <row r="2366" spans="1:10" x14ac:dyDescent="0.25">
      <c r="A2366" s="208" t="s">
        <v>7907</v>
      </c>
      <c r="B2366" s="254" t="s">
        <v>75</v>
      </c>
      <c r="C2366" s="213">
        <v>19176</v>
      </c>
      <c r="D2366" s="206" t="s">
        <v>7682</v>
      </c>
      <c r="E2366" s="195" t="s">
        <v>2</v>
      </c>
      <c r="F2366" s="195" t="s">
        <v>3</v>
      </c>
      <c r="G2366" s="195" t="s">
        <v>7598</v>
      </c>
      <c r="H2366" s="206" t="s">
        <v>7908</v>
      </c>
      <c r="I2366" s="195" t="s">
        <v>7909</v>
      </c>
      <c r="J2366" s="208" t="s">
        <v>7910</v>
      </c>
    </row>
    <row r="2367" spans="1:10" x14ac:dyDescent="0.25">
      <c r="A2367" s="208" t="s">
        <v>7911</v>
      </c>
      <c r="B2367" s="254" t="s">
        <v>7912</v>
      </c>
      <c r="C2367" s="213">
        <v>33660</v>
      </c>
      <c r="D2367" s="206" t="s">
        <v>842</v>
      </c>
      <c r="E2367" s="195" t="s">
        <v>2</v>
      </c>
      <c r="F2367" s="195" t="s">
        <v>3</v>
      </c>
      <c r="G2367" s="195" t="s">
        <v>7598</v>
      </c>
      <c r="H2367" s="206" t="s">
        <v>7908</v>
      </c>
      <c r="I2367" s="195" t="s">
        <v>3618</v>
      </c>
      <c r="J2367" s="208" t="s">
        <v>7913</v>
      </c>
    </row>
    <row r="2368" spans="1:10" x14ac:dyDescent="0.25">
      <c r="A2368" s="208" t="s">
        <v>7914</v>
      </c>
      <c r="B2368" s="254" t="s">
        <v>7915</v>
      </c>
      <c r="C2368" s="213">
        <v>29893</v>
      </c>
      <c r="D2368" s="206" t="s">
        <v>7682</v>
      </c>
      <c r="E2368" s="195" t="s">
        <v>2</v>
      </c>
      <c r="F2368" s="195" t="s">
        <v>3</v>
      </c>
      <c r="G2368" s="195" t="s">
        <v>7598</v>
      </c>
      <c r="H2368" s="206" t="s">
        <v>7770</v>
      </c>
      <c r="I2368" s="195" t="s">
        <v>7916</v>
      </c>
      <c r="J2368" s="208" t="s">
        <v>7917</v>
      </c>
    </row>
    <row r="2369" spans="1:10" x14ac:dyDescent="0.25">
      <c r="A2369" s="208" t="s">
        <v>7918</v>
      </c>
      <c r="B2369" s="254" t="s">
        <v>7919</v>
      </c>
      <c r="C2369" s="213">
        <v>35343</v>
      </c>
      <c r="D2369" s="206" t="s">
        <v>842</v>
      </c>
      <c r="E2369" s="195" t="s">
        <v>2</v>
      </c>
      <c r="F2369" s="195" t="s">
        <v>3</v>
      </c>
      <c r="G2369" s="195" t="s">
        <v>7598</v>
      </c>
      <c r="H2369" s="206" t="s">
        <v>7770</v>
      </c>
      <c r="I2369" s="195" t="s">
        <v>7920</v>
      </c>
      <c r="J2369" s="208" t="s">
        <v>7921</v>
      </c>
    </row>
    <row r="2370" spans="1:10" x14ac:dyDescent="0.25">
      <c r="A2370" s="208" t="s">
        <v>7922</v>
      </c>
      <c r="B2370" s="254" t="s">
        <v>7923</v>
      </c>
      <c r="C2370" s="213">
        <v>27320</v>
      </c>
      <c r="D2370" s="206" t="s">
        <v>842</v>
      </c>
      <c r="E2370" s="195" t="s">
        <v>2</v>
      </c>
      <c r="F2370" s="195" t="s">
        <v>3</v>
      </c>
      <c r="G2370" s="195" t="s">
        <v>7598</v>
      </c>
      <c r="H2370" s="206" t="s">
        <v>7908</v>
      </c>
      <c r="I2370" s="195" t="s">
        <v>7924</v>
      </c>
      <c r="J2370" s="208" t="s">
        <v>7925</v>
      </c>
    </row>
    <row r="2371" spans="1:10" x14ac:dyDescent="0.25">
      <c r="A2371" s="208" t="s">
        <v>7926</v>
      </c>
      <c r="B2371" s="254" t="s">
        <v>7927</v>
      </c>
      <c r="C2371" s="213">
        <v>18628</v>
      </c>
      <c r="D2371" s="206" t="s">
        <v>842</v>
      </c>
      <c r="E2371" s="195" t="s">
        <v>2</v>
      </c>
      <c r="F2371" s="195" t="s">
        <v>3</v>
      </c>
      <c r="G2371" s="195" t="s">
        <v>7598</v>
      </c>
      <c r="H2371" s="206" t="s">
        <v>7908</v>
      </c>
      <c r="I2371" s="195" t="s">
        <v>939</v>
      </c>
      <c r="J2371" s="208" t="s">
        <v>7928</v>
      </c>
    </row>
    <row r="2372" spans="1:10" x14ac:dyDescent="0.25">
      <c r="A2372" s="208" t="s">
        <v>7929</v>
      </c>
      <c r="B2372" s="254" t="s">
        <v>7930</v>
      </c>
      <c r="C2372" s="213">
        <v>31909</v>
      </c>
      <c r="D2372" s="206" t="s">
        <v>842</v>
      </c>
      <c r="E2372" s="195" t="s">
        <v>2</v>
      </c>
      <c r="F2372" s="195" t="s">
        <v>3</v>
      </c>
      <c r="G2372" s="195" t="s">
        <v>7598</v>
      </c>
      <c r="H2372" s="206" t="s">
        <v>7908</v>
      </c>
      <c r="I2372" s="195" t="s">
        <v>3618</v>
      </c>
      <c r="J2372" s="208" t="s">
        <v>7931</v>
      </c>
    </row>
    <row r="2373" spans="1:10" x14ac:dyDescent="0.25">
      <c r="A2373" s="208" t="s">
        <v>7932</v>
      </c>
      <c r="B2373" s="254" t="s">
        <v>7933</v>
      </c>
      <c r="C2373" s="213">
        <v>25452</v>
      </c>
      <c r="D2373" s="206" t="s">
        <v>842</v>
      </c>
      <c r="E2373" s="195" t="s">
        <v>2</v>
      </c>
      <c r="F2373" s="195" t="s">
        <v>3</v>
      </c>
      <c r="G2373" s="195" t="s">
        <v>7598</v>
      </c>
      <c r="H2373" s="206" t="s">
        <v>7908</v>
      </c>
      <c r="I2373" s="195" t="s">
        <v>3618</v>
      </c>
      <c r="J2373" s="208" t="s">
        <v>7934</v>
      </c>
    </row>
    <row r="2374" spans="1:10" x14ac:dyDescent="0.25">
      <c r="A2374" s="208" t="s">
        <v>7935</v>
      </c>
      <c r="B2374" s="254" t="s">
        <v>7936</v>
      </c>
      <c r="C2374" s="213">
        <v>34123</v>
      </c>
      <c r="D2374" s="206" t="s">
        <v>842</v>
      </c>
      <c r="E2374" s="195" t="s">
        <v>2</v>
      </c>
      <c r="F2374" s="195" t="s">
        <v>3</v>
      </c>
      <c r="G2374" s="195" t="s">
        <v>7598</v>
      </c>
      <c r="H2374" s="206" t="s">
        <v>7908</v>
      </c>
      <c r="I2374" s="195" t="s">
        <v>7803</v>
      </c>
      <c r="J2374" s="208" t="s">
        <v>7937</v>
      </c>
    </row>
    <row r="2375" spans="1:10" x14ac:dyDescent="0.25">
      <c r="A2375" s="208" t="s">
        <v>7938</v>
      </c>
      <c r="B2375" s="254" t="s">
        <v>7939</v>
      </c>
      <c r="C2375" s="213">
        <v>27582</v>
      </c>
      <c r="D2375" s="206" t="s">
        <v>7682</v>
      </c>
      <c r="E2375" s="195" t="s">
        <v>2</v>
      </c>
      <c r="F2375" s="195" t="s">
        <v>3</v>
      </c>
      <c r="G2375" s="195" t="s">
        <v>7598</v>
      </c>
      <c r="H2375" s="206" t="s">
        <v>7908</v>
      </c>
      <c r="I2375" s="195" t="s">
        <v>877</v>
      </c>
      <c r="J2375" s="208" t="s">
        <v>7940</v>
      </c>
    </row>
    <row r="2376" spans="1:10" x14ac:dyDescent="0.25">
      <c r="A2376" s="208" t="s">
        <v>7941</v>
      </c>
      <c r="B2376" s="254" t="s">
        <v>7942</v>
      </c>
      <c r="C2376" s="213">
        <v>32537</v>
      </c>
      <c r="D2376" s="206" t="s">
        <v>842</v>
      </c>
      <c r="E2376" s="195" t="s">
        <v>2</v>
      </c>
      <c r="F2376" s="195" t="s">
        <v>3</v>
      </c>
      <c r="G2376" s="195" t="s">
        <v>7598</v>
      </c>
      <c r="H2376" s="206" t="s">
        <v>7908</v>
      </c>
      <c r="I2376" s="195" t="s">
        <v>3618</v>
      </c>
      <c r="J2376" s="208" t="s">
        <v>7943</v>
      </c>
    </row>
    <row r="2377" spans="1:10" x14ac:dyDescent="0.25">
      <c r="A2377" s="208" t="s">
        <v>7944</v>
      </c>
      <c r="B2377" s="254" t="s">
        <v>4474</v>
      </c>
      <c r="C2377" s="213">
        <v>27343</v>
      </c>
      <c r="D2377" s="206" t="s">
        <v>842</v>
      </c>
      <c r="E2377" s="195" t="s">
        <v>2</v>
      </c>
      <c r="F2377" s="195" t="s">
        <v>3</v>
      </c>
      <c r="G2377" s="195" t="s">
        <v>7598</v>
      </c>
      <c r="H2377" s="206" t="s">
        <v>7770</v>
      </c>
      <c r="I2377" s="195" t="s">
        <v>7945</v>
      </c>
      <c r="J2377" s="208" t="s">
        <v>7946</v>
      </c>
    </row>
    <row r="2378" spans="1:10" x14ac:dyDescent="0.25">
      <c r="A2378" s="214" t="s">
        <v>7947</v>
      </c>
      <c r="B2378" s="254" t="s">
        <v>7948</v>
      </c>
      <c r="C2378" s="213">
        <v>25205</v>
      </c>
      <c r="D2378" s="216" t="s">
        <v>842</v>
      </c>
      <c r="E2378" s="195" t="s">
        <v>2</v>
      </c>
      <c r="F2378" s="195" t="s">
        <v>3</v>
      </c>
      <c r="G2378" s="195" t="s">
        <v>7598</v>
      </c>
      <c r="H2378" s="206" t="s">
        <v>7770</v>
      </c>
      <c r="I2378" s="194" t="s">
        <v>3618</v>
      </c>
      <c r="J2378" s="214" t="s">
        <v>7949</v>
      </c>
    </row>
    <row r="2379" spans="1:10" x14ac:dyDescent="0.25">
      <c r="A2379" s="214" t="s">
        <v>7950</v>
      </c>
      <c r="B2379" s="254" t="s">
        <v>7951</v>
      </c>
      <c r="C2379" s="213">
        <v>28707</v>
      </c>
      <c r="D2379" s="216" t="s">
        <v>842</v>
      </c>
      <c r="E2379" s="195" t="s">
        <v>2</v>
      </c>
      <c r="F2379" s="195" t="s">
        <v>3</v>
      </c>
      <c r="G2379" s="195" t="s">
        <v>7598</v>
      </c>
      <c r="H2379" s="206" t="s">
        <v>7770</v>
      </c>
      <c r="I2379" s="194" t="s">
        <v>3618</v>
      </c>
      <c r="J2379" s="214" t="s">
        <v>7952</v>
      </c>
    </row>
    <row r="2380" spans="1:10" x14ac:dyDescent="0.25">
      <c r="A2380" s="214" t="s">
        <v>7953</v>
      </c>
      <c r="B2380" s="254" t="s">
        <v>7954</v>
      </c>
      <c r="C2380" s="213">
        <v>29806</v>
      </c>
      <c r="D2380" s="216" t="s">
        <v>842</v>
      </c>
      <c r="E2380" s="195" t="s">
        <v>2</v>
      </c>
      <c r="F2380" s="195" t="s">
        <v>3</v>
      </c>
      <c r="G2380" s="195" t="s">
        <v>7598</v>
      </c>
      <c r="H2380" s="206" t="s">
        <v>7955</v>
      </c>
      <c r="I2380" s="194" t="s">
        <v>3618</v>
      </c>
      <c r="J2380" s="214" t="s">
        <v>7956</v>
      </c>
    </row>
    <row r="2381" spans="1:10" x14ac:dyDescent="0.25">
      <c r="A2381" s="214" t="s">
        <v>7957</v>
      </c>
      <c r="B2381" s="254" t="s">
        <v>7958</v>
      </c>
      <c r="C2381" s="213">
        <v>23585</v>
      </c>
      <c r="D2381" s="216" t="s">
        <v>842</v>
      </c>
      <c r="E2381" s="195" t="s">
        <v>2</v>
      </c>
      <c r="F2381" s="195" t="s">
        <v>3</v>
      </c>
      <c r="G2381" s="195" t="s">
        <v>7598</v>
      </c>
      <c r="H2381" s="206" t="s">
        <v>7955</v>
      </c>
      <c r="I2381" s="194" t="s">
        <v>3618</v>
      </c>
      <c r="J2381" s="214" t="s">
        <v>7959</v>
      </c>
    </row>
    <row r="2382" spans="1:10" x14ac:dyDescent="0.25">
      <c r="A2382" s="214" t="s">
        <v>7960</v>
      </c>
      <c r="B2382" s="254" t="s">
        <v>7961</v>
      </c>
      <c r="C2382" s="213">
        <v>21625</v>
      </c>
      <c r="D2382" s="216" t="s">
        <v>7682</v>
      </c>
      <c r="E2382" s="195" t="s">
        <v>2</v>
      </c>
      <c r="F2382" s="195" t="s">
        <v>3</v>
      </c>
      <c r="G2382" s="195" t="s">
        <v>7598</v>
      </c>
      <c r="H2382" s="206" t="s">
        <v>7770</v>
      </c>
      <c r="I2382" s="194" t="s">
        <v>3618</v>
      </c>
      <c r="J2382" s="214" t="s">
        <v>7962</v>
      </c>
    </row>
    <row r="2383" spans="1:10" x14ac:dyDescent="0.25">
      <c r="A2383" s="214" t="s">
        <v>7963</v>
      </c>
      <c r="B2383" s="254" t="s">
        <v>7808</v>
      </c>
      <c r="C2383" s="213">
        <v>26497</v>
      </c>
      <c r="D2383" s="216" t="s">
        <v>842</v>
      </c>
      <c r="E2383" s="195" t="s">
        <v>2</v>
      </c>
      <c r="F2383" s="195" t="s">
        <v>3</v>
      </c>
      <c r="G2383" s="195" t="s">
        <v>7598</v>
      </c>
      <c r="H2383" s="206" t="s">
        <v>7770</v>
      </c>
      <c r="I2383" s="194" t="s">
        <v>3618</v>
      </c>
      <c r="J2383" s="214" t="s">
        <v>7964</v>
      </c>
    </row>
    <row r="2384" spans="1:10" x14ac:dyDescent="0.25">
      <c r="A2384" s="214" t="s">
        <v>7965</v>
      </c>
      <c r="B2384" s="254" t="s">
        <v>7966</v>
      </c>
      <c r="C2384" s="213">
        <v>31272</v>
      </c>
      <c r="D2384" s="216" t="s">
        <v>842</v>
      </c>
      <c r="E2384" s="195" t="s">
        <v>2</v>
      </c>
      <c r="F2384" s="195" t="s">
        <v>3</v>
      </c>
      <c r="G2384" s="195" t="s">
        <v>7598</v>
      </c>
      <c r="H2384" s="206" t="s">
        <v>7955</v>
      </c>
      <c r="I2384" s="194" t="s">
        <v>3618</v>
      </c>
      <c r="J2384" s="214" t="s">
        <v>7967</v>
      </c>
    </row>
    <row r="2385" spans="1:10" x14ac:dyDescent="0.25">
      <c r="A2385" s="214" t="s">
        <v>7968</v>
      </c>
      <c r="B2385" s="254" t="s">
        <v>908</v>
      </c>
      <c r="C2385" s="213">
        <v>21348</v>
      </c>
      <c r="D2385" s="216" t="s">
        <v>842</v>
      </c>
      <c r="E2385" s="195" t="s">
        <v>2</v>
      </c>
      <c r="F2385" s="195" t="s">
        <v>3</v>
      </c>
      <c r="G2385" s="195" t="s">
        <v>7598</v>
      </c>
      <c r="H2385" s="206" t="s">
        <v>7955</v>
      </c>
      <c r="I2385" s="194" t="s">
        <v>939</v>
      </c>
      <c r="J2385" s="214" t="s">
        <v>7969</v>
      </c>
    </row>
    <row r="2386" spans="1:10" x14ac:dyDescent="0.25">
      <c r="A2386" s="214" t="s">
        <v>7970</v>
      </c>
      <c r="B2386" s="254" t="s">
        <v>7971</v>
      </c>
      <c r="C2386" s="213">
        <v>32998</v>
      </c>
      <c r="D2386" s="216" t="s">
        <v>842</v>
      </c>
      <c r="E2386" s="195" t="s">
        <v>2</v>
      </c>
      <c r="F2386" s="195" t="s">
        <v>3</v>
      </c>
      <c r="G2386" s="195" t="s">
        <v>7598</v>
      </c>
      <c r="H2386" s="206" t="s">
        <v>7955</v>
      </c>
      <c r="I2386" s="194" t="s">
        <v>7694</v>
      </c>
      <c r="J2386" s="214" t="s">
        <v>7972</v>
      </c>
    </row>
    <row r="2387" spans="1:10" x14ac:dyDescent="0.25">
      <c r="A2387" s="214" t="s">
        <v>7973</v>
      </c>
      <c r="B2387" s="254" t="s">
        <v>7974</v>
      </c>
      <c r="C2387" s="213">
        <v>27192</v>
      </c>
      <c r="D2387" s="216" t="s">
        <v>842</v>
      </c>
      <c r="E2387" s="195" t="s">
        <v>2</v>
      </c>
      <c r="F2387" s="195" t="s">
        <v>3</v>
      </c>
      <c r="G2387" s="195" t="s">
        <v>7598</v>
      </c>
      <c r="H2387" s="206" t="s">
        <v>7955</v>
      </c>
      <c r="I2387" s="194" t="s">
        <v>1622</v>
      </c>
      <c r="J2387" s="214" t="s">
        <v>7975</v>
      </c>
    </row>
    <row r="2388" spans="1:10" x14ac:dyDescent="0.25">
      <c r="A2388" s="214" t="s">
        <v>7976</v>
      </c>
      <c r="B2388" s="254" t="s">
        <v>7977</v>
      </c>
      <c r="C2388" s="213">
        <v>34606</v>
      </c>
      <c r="D2388" s="216" t="s">
        <v>842</v>
      </c>
      <c r="E2388" s="195" t="s">
        <v>2</v>
      </c>
      <c r="F2388" s="195" t="s">
        <v>3</v>
      </c>
      <c r="G2388" s="195" t="s">
        <v>7598</v>
      </c>
      <c r="H2388" s="206" t="s">
        <v>7955</v>
      </c>
      <c r="I2388" s="194" t="s">
        <v>7978</v>
      </c>
      <c r="J2388" s="214" t="s">
        <v>7979</v>
      </c>
    </row>
    <row r="2389" spans="1:10" x14ac:dyDescent="0.25">
      <c r="A2389" s="214" t="s">
        <v>7980</v>
      </c>
      <c r="B2389" s="254" t="s">
        <v>7981</v>
      </c>
      <c r="C2389" s="213">
        <v>26743</v>
      </c>
      <c r="D2389" s="216" t="s">
        <v>842</v>
      </c>
      <c r="E2389" s="195" t="s">
        <v>2</v>
      </c>
      <c r="F2389" s="195" t="s">
        <v>3</v>
      </c>
      <c r="G2389" s="195" t="s">
        <v>7598</v>
      </c>
      <c r="H2389" s="206" t="s">
        <v>7955</v>
      </c>
      <c r="I2389" s="194" t="s">
        <v>3618</v>
      </c>
      <c r="J2389" s="214" t="s">
        <v>7982</v>
      </c>
    </row>
    <row r="2390" spans="1:10" x14ac:dyDescent="0.25">
      <c r="A2390" s="214" t="s">
        <v>7983</v>
      </c>
      <c r="B2390" s="254" t="s">
        <v>904</v>
      </c>
      <c r="C2390" s="213">
        <v>21567</v>
      </c>
      <c r="D2390" s="216" t="s">
        <v>842</v>
      </c>
      <c r="E2390" s="195" t="s">
        <v>2</v>
      </c>
      <c r="F2390" s="195" t="s">
        <v>3</v>
      </c>
      <c r="G2390" s="195" t="s">
        <v>7598</v>
      </c>
      <c r="H2390" s="206" t="s">
        <v>7955</v>
      </c>
      <c r="I2390" s="194" t="s">
        <v>939</v>
      </c>
      <c r="J2390" s="214" t="s">
        <v>7984</v>
      </c>
    </row>
    <row r="2391" spans="1:10" x14ac:dyDescent="0.25">
      <c r="A2391" s="214" t="s">
        <v>7985</v>
      </c>
      <c r="B2391" s="254" t="s">
        <v>7986</v>
      </c>
      <c r="C2391" s="213">
        <v>30905</v>
      </c>
      <c r="D2391" s="216" t="s">
        <v>842</v>
      </c>
      <c r="E2391" s="195" t="s">
        <v>2</v>
      </c>
      <c r="F2391" s="195" t="s">
        <v>3</v>
      </c>
      <c r="G2391" s="195" t="s">
        <v>7598</v>
      </c>
      <c r="H2391" s="206" t="s">
        <v>7955</v>
      </c>
      <c r="I2391" s="194" t="s">
        <v>935</v>
      </c>
      <c r="J2391" s="214" t="s">
        <v>7987</v>
      </c>
    </row>
    <row r="2392" spans="1:10" x14ac:dyDescent="0.25">
      <c r="A2392" s="214" t="s">
        <v>7988</v>
      </c>
      <c r="B2392" s="254" t="s">
        <v>4873</v>
      </c>
      <c r="C2392" s="213">
        <v>24344</v>
      </c>
      <c r="D2392" s="216" t="s">
        <v>842</v>
      </c>
      <c r="E2392" s="195" t="s">
        <v>2</v>
      </c>
      <c r="F2392" s="195" t="s">
        <v>3</v>
      </c>
      <c r="G2392" s="195" t="s">
        <v>7598</v>
      </c>
      <c r="H2392" s="206" t="s">
        <v>7955</v>
      </c>
      <c r="I2392" s="194" t="s">
        <v>3618</v>
      </c>
      <c r="J2392" s="214" t="s">
        <v>7989</v>
      </c>
    </row>
    <row r="2393" spans="1:10" x14ac:dyDescent="0.25">
      <c r="A2393" s="214" t="s">
        <v>7990</v>
      </c>
      <c r="B2393" s="254" t="s">
        <v>1086</v>
      </c>
      <c r="C2393" s="213">
        <v>20127</v>
      </c>
      <c r="D2393" s="216" t="s">
        <v>842</v>
      </c>
      <c r="E2393" s="195" t="s">
        <v>2</v>
      </c>
      <c r="F2393" s="195" t="s">
        <v>3</v>
      </c>
      <c r="G2393" s="195" t="s">
        <v>7598</v>
      </c>
      <c r="H2393" s="206" t="s">
        <v>7955</v>
      </c>
      <c r="I2393" s="194" t="s">
        <v>7991</v>
      </c>
      <c r="J2393" s="214" t="s">
        <v>7992</v>
      </c>
    </row>
    <row r="2394" spans="1:10" x14ac:dyDescent="0.25">
      <c r="A2394" s="214" t="s">
        <v>7993</v>
      </c>
      <c r="B2394" s="254" t="s">
        <v>1660</v>
      </c>
      <c r="C2394" s="213">
        <v>24539</v>
      </c>
      <c r="D2394" s="216" t="s">
        <v>842</v>
      </c>
      <c r="E2394" s="195" t="s">
        <v>2</v>
      </c>
      <c r="F2394" s="195" t="s">
        <v>3</v>
      </c>
      <c r="G2394" s="195" t="s">
        <v>7598</v>
      </c>
      <c r="H2394" s="206" t="s">
        <v>7955</v>
      </c>
      <c r="I2394" s="194" t="s">
        <v>3618</v>
      </c>
      <c r="J2394" s="214" t="s">
        <v>7994</v>
      </c>
    </row>
    <row r="2395" spans="1:10" x14ac:dyDescent="0.25">
      <c r="A2395" s="214" t="s">
        <v>7995</v>
      </c>
      <c r="B2395" s="254" t="s">
        <v>1474</v>
      </c>
      <c r="C2395" s="213">
        <v>30909</v>
      </c>
      <c r="D2395" s="216" t="s">
        <v>7682</v>
      </c>
      <c r="E2395" s="195" t="s">
        <v>2</v>
      </c>
      <c r="F2395" s="195" t="s">
        <v>3</v>
      </c>
      <c r="G2395" s="195" t="s">
        <v>7598</v>
      </c>
      <c r="H2395" s="206" t="s">
        <v>7955</v>
      </c>
      <c r="I2395" s="194" t="s">
        <v>1326</v>
      </c>
      <c r="J2395" s="214" t="s">
        <v>7996</v>
      </c>
    </row>
    <row r="2396" spans="1:10" x14ac:dyDescent="0.25">
      <c r="A2396" s="214" t="s">
        <v>7997</v>
      </c>
      <c r="B2396" s="254" t="s">
        <v>7998</v>
      </c>
      <c r="C2396" s="213">
        <v>37281</v>
      </c>
      <c r="D2396" s="216" t="s">
        <v>842</v>
      </c>
      <c r="E2396" s="195" t="s">
        <v>2</v>
      </c>
      <c r="F2396" s="195" t="s">
        <v>3</v>
      </c>
      <c r="G2396" s="195" t="s">
        <v>7598</v>
      </c>
      <c r="H2396" s="206" t="s">
        <v>7955</v>
      </c>
      <c r="I2396" s="194" t="s">
        <v>7924</v>
      </c>
      <c r="J2396" s="214" t="s">
        <v>7999</v>
      </c>
    </row>
    <row r="2397" spans="1:10" x14ac:dyDescent="0.25">
      <c r="A2397" s="214" t="s">
        <v>8000</v>
      </c>
      <c r="B2397" s="254" t="s">
        <v>938</v>
      </c>
      <c r="C2397" s="213">
        <v>19920</v>
      </c>
      <c r="D2397" s="216" t="s">
        <v>842</v>
      </c>
      <c r="E2397" s="195" t="s">
        <v>2</v>
      </c>
      <c r="F2397" s="195" t="s">
        <v>3</v>
      </c>
      <c r="G2397" s="195" t="s">
        <v>7598</v>
      </c>
      <c r="H2397" s="206" t="s">
        <v>7955</v>
      </c>
      <c r="I2397" s="194" t="s">
        <v>8001</v>
      </c>
      <c r="J2397" s="214" t="s">
        <v>8002</v>
      </c>
    </row>
    <row r="2398" spans="1:10" x14ac:dyDescent="0.25">
      <c r="A2398" s="214" t="s">
        <v>8003</v>
      </c>
      <c r="B2398" s="254" t="s">
        <v>3452</v>
      </c>
      <c r="C2398" s="213">
        <v>26002</v>
      </c>
      <c r="D2398" s="216" t="s">
        <v>842</v>
      </c>
      <c r="E2398" s="195" t="s">
        <v>2</v>
      </c>
      <c r="F2398" s="195" t="s">
        <v>3</v>
      </c>
      <c r="G2398" s="195" t="s">
        <v>7598</v>
      </c>
      <c r="H2398" s="206" t="s">
        <v>7955</v>
      </c>
      <c r="I2398" s="194" t="s">
        <v>1396</v>
      </c>
      <c r="J2398" s="214" t="s">
        <v>8004</v>
      </c>
    </row>
    <row r="2399" spans="1:10" x14ac:dyDescent="0.25">
      <c r="A2399" s="214" t="s">
        <v>8005</v>
      </c>
      <c r="B2399" s="254" t="s">
        <v>8006</v>
      </c>
      <c r="C2399" s="213">
        <v>27946</v>
      </c>
      <c r="D2399" s="216" t="s">
        <v>7682</v>
      </c>
      <c r="E2399" s="195" t="s">
        <v>2</v>
      </c>
      <c r="F2399" s="195" t="s">
        <v>3</v>
      </c>
      <c r="G2399" s="195" t="s">
        <v>7598</v>
      </c>
      <c r="H2399" s="206" t="s">
        <v>8007</v>
      </c>
      <c r="I2399" s="194" t="s">
        <v>1396</v>
      </c>
      <c r="J2399" s="214" t="s">
        <v>8008</v>
      </c>
    </row>
    <row r="2400" spans="1:10" x14ac:dyDescent="0.25">
      <c r="A2400" s="214" t="s">
        <v>8009</v>
      </c>
      <c r="B2400" s="254" t="s">
        <v>8010</v>
      </c>
      <c r="C2400" s="213">
        <v>21948</v>
      </c>
      <c r="D2400" s="216" t="s">
        <v>7682</v>
      </c>
      <c r="E2400" s="195" t="s">
        <v>2</v>
      </c>
      <c r="F2400" s="195" t="s">
        <v>3</v>
      </c>
      <c r="G2400" s="195" t="s">
        <v>7598</v>
      </c>
      <c r="H2400" s="206" t="s">
        <v>7747</v>
      </c>
      <c r="I2400" s="194" t="s">
        <v>2032</v>
      </c>
      <c r="J2400" s="214" t="s">
        <v>8011</v>
      </c>
    </row>
    <row r="2401" spans="1:10" x14ac:dyDescent="0.25">
      <c r="A2401" s="214" t="s">
        <v>8012</v>
      </c>
      <c r="B2401" s="254" t="s">
        <v>379</v>
      </c>
      <c r="C2401" s="213">
        <v>30448</v>
      </c>
      <c r="D2401" s="216" t="s">
        <v>842</v>
      </c>
      <c r="E2401" s="195" t="s">
        <v>2</v>
      </c>
      <c r="F2401" s="195" t="s">
        <v>3</v>
      </c>
      <c r="G2401" s="195" t="s">
        <v>7598</v>
      </c>
      <c r="H2401" s="206" t="s">
        <v>7747</v>
      </c>
      <c r="I2401" s="194" t="s">
        <v>1396</v>
      </c>
      <c r="J2401" s="214" t="s">
        <v>8013</v>
      </c>
    </row>
    <row r="2402" spans="1:10" x14ac:dyDescent="0.25">
      <c r="A2402" s="214" t="s">
        <v>8014</v>
      </c>
      <c r="B2402" s="254" t="s">
        <v>8015</v>
      </c>
      <c r="C2402" s="213">
        <v>25698</v>
      </c>
      <c r="D2402" s="216" t="s">
        <v>842</v>
      </c>
      <c r="E2402" s="195" t="s">
        <v>2</v>
      </c>
      <c r="F2402" s="195" t="s">
        <v>3</v>
      </c>
      <c r="G2402" s="195" t="s">
        <v>7598</v>
      </c>
      <c r="H2402" s="206" t="s">
        <v>7747</v>
      </c>
      <c r="I2402" s="194" t="s">
        <v>1396</v>
      </c>
      <c r="J2402" s="214" t="s">
        <v>8016</v>
      </c>
    </row>
    <row r="2403" spans="1:10" x14ac:dyDescent="0.25">
      <c r="A2403" s="214" t="s">
        <v>8017</v>
      </c>
      <c r="B2403" s="254" t="s">
        <v>8018</v>
      </c>
      <c r="C2403" s="213">
        <v>28897</v>
      </c>
      <c r="D2403" s="216" t="s">
        <v>842</v>
      </c>
      <c r="E2403" s="195" t="s">
        <v>2</v>
      </c>
      <c r="F2403" s="195" t="s">
        <v>3</v>
      </c>
      <c r="G2403" s="195" t="s">
        <v>7598</v>
      </c>
      <c r="H2403" s="206" t="s">
        <v>8019</v>
      </c>
      <c r="I2403" s="194" t="s">
        <v>1396</v>
      </c>
      <c r="J2403" s="214" t="s">
        <v>8020</v>
      </c>
    </row>
    <row r="2404" spans="1:10" x14ac:dyDescent="0.25">
      <c r="A2404" s="214" t="s">
        <v>8021</v>
      </c>
      <c r="B2404" s="254" t="s">
        <v>8022</v>
      </c>
      <c r="C2404" s="213">
        <v>35792</v>
      </c>
      <c r="D2404" s="216" t="s">
        <v>842</v>
      </c>
      <c r="E2404" s="195" t="s">
        <v>2</v>
      </c>
      <c r="F2404" s="195" t="s">
        <v>3</v>
      </c>
      <c r="G2404" s="195" t="s">
        <v>7598</v>
      </c>
      <c r="H2404" s="206" t="s">
        <v>7760</v>
      </c>
      <c r="I2404" s="194" t="s">
        <v>1396</v>
      </c>
      <c r="J2404" s="214" t="s">
        <v>8023</v>
      </c>
    </row>
    <row r="2405" spans="1:10" x14ac:dyDescent="0.25">
      <c r="A2405" s="214" t="s">
        <v>8024</v>
      </c>
      <c r="B2405" s="254" t="s">
        <v>8025</v>
      </c>
      <c r="C2405" s="213">
        <v>27771</v>
      </c>
      <c r="D2405" s="216" t="s">
        <v>842</v>
      </c>
      <c r="E2405" s="195" t="s">
        <v>2</v>
      </c>
      <c r="F2405" s="195" t="s">
        <v>3</v>
      </c>
      <c r="G2405" s="195" t="s">
        <v>7598</v>
      </c>
      <c r="H2405" s="206" t="s">
        <v>7760</v>
      </c>
      <c r="I2405" s="194" t="s">
        <v>1396</v>
      </c>
      <c r="J2405" s="214" t="s">
        <v>8026</v>
      </c>
    </row>
    <row r="2406" spans="1:10" x14ac:dyDescent="0.25">
      <c r="A2406" s="214" t="s">
        <v>8027</v>
      </c>
      <c r="B2406" s="254" t="s">
        <v>8028</v>
      </c>
      <c r="C2406" s="213">
        <v>27860</v>
      </c>
      <c r="D2406" s="216" t="s">
        <v>842</v>
      </c>
      <c r="E2406" s="195" t="s">
        <v>2</v>
      </c>
      <c r="F2406" s="195" t="s">
        <v>3</v>
      </c>
      <c r="G2406" s="195" t="s">
        <v>7598</v>
      </c>
      <c r="H2406" s="206" t="s">
        <v>8029</v>
      </c>
      <c r="I2406" s="194" t="s">
        <v>1396</v>
      </c>
      <c r="J2406" s="214" t="s">
        <v>8030</v>
      </c>
    </row>
    <row r="2407" spans="1:10" x14ac:dyDescent="0.25">
      <c r="A2407" s="214" t="s">
        <v>8031</v>
      </c>
      <c r="B2407" s="254" t="s">
        <v>8032</v>
      </c>
      <c r="C2407" s="213" t="s">
        <v>8033</v>
      </c>
      <c r="D2407" s="216" t="s">
        <v>842</v>
      </c>
      <c r="E2407" s="195" t="s">
        <v>2</v>
      </c>
      <c r="F2407" s="195" t="s">
        <v>3</v>
      </c>
      <c r="G2407" s="195" t="s">
        <v>7598</v>
      </c>
      <c r="H2407" s="206" t="s">
        <v>7760</v>
      </c>
      <c r="I2407" s="194" t="s">
        <v>7803</v>
      </c>
      <c r="J2407" s="214" t="s">
        <v>8034</v>
      </c>
    </row>
    <row r="2408" spans="1:10" x14ac:dyDescent="0.25">
      <c r="A2408" s="214" t="s">
        <v>8035</v>
      </c>
      <c r="B2408" s="254" t="s">
        <v>337</v>
      </c>
      <c r="C2408" s="213">
        <v>27155</v>
      </c>
      <c r="D2408" s="216" t="s">
        <v>842</v>
      </c>
      <c r="E2408" s="195" t="s">
        <v>2</v>
      </c>
      <c r="F2408" s="195" t="s">
        <v>3</v>
      </c>
      <c r="G2408" s="195" t="s">
        <v>7598</v>
      </c>
      <c r="H2408" s="206" t="s">
        <v>8036</v>
      </c>
      <c r="I2408" s="194" t="s">
        <v>1396</v>
      </c>
      <c r="J2408" s="214" t="s">
        <v>8037</v>
      </c>
    </row>
    <row r="2409" spans="1:10" x14ac:dyDescent="0.25">
      <c r="A2409" s="214" t="s">
        <v>8038</v>
      </c>
      <c r="B2409" s="254" t="s">
        <v>8039</v>
      </c>
      <c r="C2409" s="213" t="s">
        <v>8040</v>
      </c>
      <c r="D2409" s="216" t="s">
        <v>842</v>
      </c>
      <c r="E2409" s="195" t="s">
        <v>2</v>
      </c>
      <c r="F2409" s="195" t="s">
        <v>3</v>
      </c>
      <c r="G2409" s="195" t="s">
        <v>7598</v>
      </c>
      <c r="H2409" s="206" t="s">
        <v>8036</v>
      </c>
      <c r="I2409" s="194" t="s">
        <v>1396</v>
      </c>
      <c r="J2409" s="214" t="s">
        <v>8041</v>
      </c>
    </row>
    <row r="2410" spans="1:10" x14ac:dyDescent="0.25">
      <c r="A2410" s="214" t="s">
        <v>8042</v>
      </c>
      <c r="B2410" s="254" t="s">
        <v>2103</v>
      </c>
      <c r="C2410" s="213">
        <v>28377</v>
      </c>
      <c r="D2410" s="216" t="s">
        <v>7682</v>
      </c>
      <c r="E2410" s="195" t="s">
        <v>2</v>
      </c>
      <c r="F2410" s="195" t="s">
        <v>3</v>
      </c>
      <c r="G2410" s="195" t="s">
        <v>7598</v>
      </c>
      <c r="H2410" s="206" t="s">
        <v>8043</v>
      </c>
      <c r="I2410" s="194" t="s">
        <v>939</v>
      </c>
      <c r="J2410" s="214" t="s">
        <v>8044</v>
      </c>
    </row>
    <row r="2411" spans="1:10" x14ac:dyDescent="0.25">
      <c r="A2411" s="214" t="s">
        <v>8045</v>
      </c>
      <c r="B2411" s="254" t="s">
        <v>2103</v>
      </c>
      <c r="C2411" s="213" t="s">
        <v>8046</v>
      </c>
      <c r="D2411" s="216" t="s">
        <v>7682</v>
      </c>
      <c r="E2411" s="195" t="s">
        <v>2</v>
      </c>
      <c r="F2411" s="195" t="s">
        <v>3</v>
      </c>
      <c r="G2411" s="195" t="s">
        <v>7598</v>
      </c>
      <c r="H2411" s="206" t="s">
        <v>8043</v>
      </c>
      <c r="I2411" s="194" t="s">
        <v>1396</v>
      </c>
      <c r="J2411" s="214" t="s">
        <v>8047</v>
      </c>
    </row>
    <row r="2412" spans="1:10" x14ac:dyDescent="0.25">
      <c r="A2412" s="214" t="s">
        <v>8048</v>
      </c>
      <c r="B2412" s="254" t="s">
        <v>8049</v>
      </c>
      <c r="C2412" s="213">
        <v>34618</v>
      </c>
      <c r="D2412" s="216" t="s">
        <v>842</v>
      </c>
      <c r="E2412" s="195" t="s">
        <v>2</v>
      </c>
      <c r="F2412" s="195" t="s">
        <v>3</v>
      </c>
      <c r="G2412" s="195" t="s">
        <v>7598</v>
      </c>
      <c r="H2412" s="206" t="s">
        <v>7683</v>
      </c>
      <c r="I2412" s="194" t="s">
        <v>1396</v>
      </c>
      <c r="J2412" s="214" t="s">
        <v>8050</v>
      </c>
    </row>
    <row r="2413" spans="1:10" x14ac:dyDescent="0.25">
      <c r="A2413" s="214" t="s">
        <v>8051</v>
      </c>
      <c r="B2413" s="254" t="s">
        <v>8052</v>
      </c>
      <c r="C2413" s="213">
        <v>28647</v>
      </c>
      <c r="D2413" s="216" t="s">
        <v>842</v>
      </c>
      <c r="E2413" s="195" t="s">
        <v>2</v>
      </c>
      <c r="F2413" s="195" t="s">
        <v>3</v>
      </c>
      <c r="G2413" s="195" t="s">
        <v>7598</v>
      </c>
      <c r="H2413" s="206" t="s">
        <v>7774</v>
      </c>
      <c r="I2413" s="194" t="s">
        <v>1396</v>
      </c>
      <c r="J2413" s="214" t="s">
        <v>8053</v>
      </c>
    </row>
    <row r="2414" spans="1:10" x14ac:dyDescent="0.25">
      <c r="A2414" s="214" t="s">
        <v>8054</v>
      </c>
      <c r="B2414" s="254" t="s">
        <v>8055</v>
      </c>
      <c r="C2414" s="213">
        <v>33396</v>
      </c>
      <c r="D2414" s="216" t="s">
        <v>7682</v>
      </c>
      <c r="E2414" s="195" t="s">
        <v>2</v>
      </c>
      <c r="F2414" s="195" t="s">
        <v>3</v>
      </c>
      <c r="G2414" s="195" t="s">
        <v>7598</v>
      </c>
      <c r="H2414" s="206" t="s">
        <v>7698</v>
      </c>
      <c r="I2414" s="194" t="s">
        <v>7865</v>
      </c>
      <c r="J2414" s="214" t="s">
        <v>8056</v>
      </c>
    </row>
    <row r="2415" spans="1:10" x14ac:dyDescent="0.25">
      <c r="A2415" s="214" t="s">
        <v>8057</v>
      </c>
      <c r="B2415" s="254" t="s">
        <v>8058</v>
      </c>
      <c r="C2415" s="213" t="s">
        <v>8059</v>
      </c>
      <c r="D2415" s="216" t="s">
        <v>842</v>
      </c>
      <c r="E2415" s="195" t="s">
        <v>2</v>
      </c>
      <c r="F2415" s="195" t="s">
        <v>3</v>
      </c>
      <c r="G2415" s="195" t="s">
        <v>7598</v>
      </c>
      <c r="H2415" s="206" t="s">
        <v>7707</v>
      </c>
      <c r="I2415" s="194" t="s">
        <v>2032</v>
      </c>
      <c r="J2415" s="214" t="s">
        <v>8060</v>
      </c>
    </row>
    <row r="2416" spans="1:10" x14ac:dyDescent="0.25">
      <c r="A2416" s="214" t="s">
        <v>8061</v>
      </c>
      <c r="B2416" s="254" t="s">
        <v>8062</v>
      </c>
      <c r="C2416" s="213" t="s">
        <v>8063</v>
      </c>
      <c r="D2416" s="216" t="s">
        <v>842</v>
      </c>
      <c r="E2416" s="195" t="s">
        <v>2</v>
      </c>
      <c r="F2416" s="195" t="s">
        <v>3</v>
      </c>
      <c r="G2416" s="195" t="s">
        <v>7598</v>
      </c>
      <c r="H2416" s="206" t="s">
        <v>7719</v>
      </c>
      <c r="I2416" s="194" t="s">
        <v>2032</v>
      </c>
      <c r="J2416" s="214" t="s">
        <v>8064</v>
      </c>
    </row>
    <row r="2417" spans="1:10" x14ac:dyDescent="0.25">
      <c r="A2417" s="214" t="s">
        <v>8065</v>
      </c>
      <c r="B2417" s="254" t="s">
        <v>8066</v>
      </c>
      <c r="C2417" s="213" t="s">
        <v>8067</v>
      </c>
      <c r="D2417" s="216" t="s">
        <v>842</v>
      </c>
      <c r="E2417" s="195" t="s">
        <v>2</v>
      </c>
      <c r="F2417" s="195" t="s">
        <v>3</v>
      </c>
      <c r="G2417" s="195" t="s">
        <v>7598</v>
      </c>
      <c r="H2417" s="206" t="s">
        <v>7719</v>
      </c>
      <c r="I2417" s="194" t="s">
        <v>1396</v>
      </c>
      <c r="J2417" s="214" t="s">
        <v>8068</v>
      </c>
    </row>
    <row r="2418" spans="1:10" x14ac:dyDescent="0.25">
      <c r="A2418" s="214" t="s">
        <v>8069</v>
      </c>
      <c r="B2418" s="254" t="s">
        <v>7923</v>
      </c>
      <c r="C2418" s="213" t="s">
        <v>8070</v>
      </c>
      <c r="D2418" s="216" t="s">
        <v>842</v>
      </c>
      <c r="E2418" s="195" t="s">
        <v>2</v>
      </c>
      <c r="F2418" s="195" t="s">
        <v>3</v>
      </c>
      <c r="G2418" s="195" t="s">
        <v>7598</v>
      </c>
      <c r="H2418" s="206" t="s">
        <v>7698</v>
      </c>
      <c r="I2418" s="194" t="s">
        <v>1396</v>
      </c>
      <c r="J2418" s="214" t="s">
        <v>8071</v>
      </c>
    </row>
    <row r="2419" spans="1:10" x14ac:dyDescent="0.25">
      <c r="A2419" s="214" t="s">
        <v>8072</v>
      </c>
      <c r="B2419" s="254" t="s">
        <v>410</v>
      </c>
      <c r="C2419" s="213" t="s">
        <v>8073</v>
      </c>
      <c r="D2419" s="216" t="s">
        <v>842</v>
      </c>
      <c r="E2419" s="195" t="s">
        <v>2</v>
      </c>
      <c r="F2419" s="195" t="s">
        <v>3</v>
      </c>
      <c r="G2419" s="195" t="s">
        <v>7598</v>
      </c>
      <c r="H2419" s="206" t="s">
        <v>7707</v>
      </c>
      <c r="I2419" s="194" t="s">
        <v>939</v>
      </c>
      <c r="J2419" s="214" t="s">
        <v>8074</v>
      </c>
    </row>
    <row r="2420" spans="1:10" x14ac:dyDescent="0.25">
      <c r="A2420" s="214" t="s">
        <v>8075</v>
      </c>
      <c r="B2420" s="254" t="s">
        <v>4837</v>
      </c>
      <c r="C2420" s="213" t="s">
        <v>8076</v>
      </c>
      <c r="D2420" s="216" t="s">
        <v>842</v>
      </c>
      <c r="E2420" s="195" t="s">
        <v>2</v>
      </c>
      <c r="F2420" s="195" t="s">
        <v>3</v>
      </c>
      <c r="G2420" s="195" t="s">
        <v>7598</v>
      </c>
      <c r="H2420" s="206" t="s">
        <v>7698</v>
      </c>
      <c r="I2420" s="194" t="s">
        <v>1396</v>
      </c>
      <c r="J2420" s="214" t="s">
        <v>8077</v>
      </c>
    </row>
    <row r="2421" spans="1:10" x14ac:dyDescent="0.25">
      <c r="A2421" s="214" t="s">
        <v>8078</v>
      </c>
      <c r="B2421" s="254" t="s">
        <v>8079</v>
      </c>
      <c r="C2421" s="213" t="s">
        <v>8080</v>
      </c>
      <c r="D2421" s="216" t="s">
        <v>842</v>
      </c>
      <c r="E2421" s="195" t="s">
        <v>2</v>
      </c>
      <c r="F2421" s="195" t="s">
        <v>3</v>
      </c>
      <c r="G2421" s="195" t="s">
        <v>7598</v>
      </c>
      <c r="H2421" s="206" t="s">
        <v>7707</v>
      </c>
      <c r="I2421" s="194" t="s">
        <v>1396</v>
      </c>
      <c r="J2421" s="214" t="s">
        <v>8081</v>
      </c>
    </row>
    <row r="2422" spans="1:10" x14ac:dyDescent="0.25">
      <c r="A2422" s="214" t="s">
        <v>8082</v>
      </c>
      <c r="B2422" s="254" t="s">
        <v>8083</v>
      </c>
      <c r="C2422" s="213">
        <v>24903</v>
      </c>
      <c r="D2422" s="216" t="s">
        <v>7682</v>
      </c>
      <c r="E2422" s="195" t="s">
        <v>2</v>
      </c>
      <c r="F2422" s="195" t="s">
        <v>3</v>
      </c>
      <c r="G2422" s="195" t="s">
        <v>7598</v>
      </c>
      <c r="H2422" s="206" t="s">
        <v>8084</v>
      </c>
      <c r="I2422" s="194" t="s">
        <v>8085</v>
      </c>
      <c r="J2422" s="214" t="s">
        <v>8086</v>
      </c>
    </row>
    <row r="2423" spans="1:10" x14ac:dyDescent="0.25">
      <c r="A2423" s="214" t="s">
        <v>8087</v>
      </c>
      <c r="B2423" s="254" t="s">
        <v>1894</v>
      </c>
      <c r="C2423" s="213">
        <v>23993</v>
      </c>
      <c r="D2423" s="216" t="s">
        <v>842</v>
      </c>
      <c r="E2423" s="195" t="s">
        <v>2</v>
      </c>
      <c r="F2423" s="195" t="s">
        <v>3</v>
      </c>
      <c r="G2423" s="195" t="s">
        <v>7598</v>
      </c>
      <c r="H2423" s="206" t="s">
        <v>8084</v>
      </c>
      <c r="I2423" s="194" t="s">
        <v>1396</v>
      </c>
      <c r="J2423" s="214" t="s">
        <v>8088</v>
      </c>
    </row>
    <row r="2424" spans="1:10" x14ac:dyDescent="0.25">
      <c r="A2424" s="214" t="s">
        <v>8089</v>
      </c>
      <c r="B2424" s="254" t="s">
        <v>8090</v>
      </c>
      <c r="C2424" s="213" t="s">
        <v>8091</v>
      </c>
      <c r="D2424" s="216" t="s">
        <v>842</v>
      </c>
      <c r="E2424" s="195" t="s">
        <v>2</v>
      </c>
      <c r="F2424" s="195" t="s">
        <v>3</v>
      </c>
      <c r="G2424" s="195" t="s">
        <v>7598</v>
      </c>
      <c r="H2424" s="206" t="s">
        <v>7691</v>
      </c>
      <c r="I2424" s="194" t="s">
        <v>939</v>
      </c>
      <c r="J2424" s="214" t="s">
        <v>8092</v>
      </c>
    </row>
    <row r="2425" spans="1:10" x14ac:dyDescent="0.25">
      <c r="A2425" s="214" t="s">
        <v>8093</v>
      </c>
      <c r="B2425" s="254" t="s">
        <v>602</v>
      </c>
      <c r="C2425" s="213">
        <v>28681</v>
      </c>
      <c r="D2425" s="216" t="s">
        <v>7682</v>
      </c>
      <c r="E2425" s="195" t="s">
        <v>2</v>
      </c>
      <c r="F2425" s="195" t="s">
        <v>3</v>
      </c>
      <c r="G2425" s="195" t="s">
        <v>7598</v>
      </c>
      <c r="H2425" s="206" t="s">
        <v>7691</v>
      </c>
      <c r="I2425" s="194" t="s">
        <v>939</v>
      </c>
      <c r="J2425" s="214" t="s">
        <v>8094</v>
      </c>
    </row>
    <row r="2426" spans="1:10" x14ac:dyDescent="0.25">
      <c r="A2426" s="214" t="s">
        <v>8095</v>
      </c>
      <c r="B2426" s="254" t="s">
        <v>8096</v>
      </c>
      <c r="C2426" s="213" t="s">
        <v>8097</v>
      </c>
      <c r="D2426" s="216" t="s">
        <v>842</v>
      </c>
      <c r="E2426" s="195" t="s">
        <v>2</v>
      </c>
      <c r="F2426" s="195" t="s">
        <v>3</v>
      </c>
      <c r="G2426" s="195" t="s">
        <v>7598</v>
      </c>
      <c r="H2426" s="206" t="s">
        <v>7691</v>
      </c>
      <c r="I2426" s="194" t="s">
        <v>7694</v>
      </c>
      <c r="J2426" s="214" t="s">
        <v>8098</v>
      </c>
    </row>
    <row r="2427" spans="1:10" x14ac:dyDescent="0.25">
      <c r="A2427" s="214" t="s">
        <v>8099</v>
      </c>
      <c r="B2427" s="254" t="s">
        <v>8100</v>
      </c>
      <c r="C2427" s="213" t="s">
        <v>8101</v>
      </c>
      <c r="D2427" s="216" t="s">
        <v>7682</v>
      </c>
      <c r="E2427" s="195" t="s">
        <v>2</v>
      </c>
      <c r="F2427" s="195" t="s">
        <v>3</v>
      </c>
      <c r="G2427" s="195" t="s">
        <v>7598</v>
      </c>
      <c r="H2427" s="206" t="s">
        <v>8084</v>
      </c>
      <c r="I2427" s="194" t="s">
        <v>1396</v>
      </c>
      <c r="J2427" s="214" t="s">
        <v>8102</v>
      </c>
    </row>
    <row r="2428" spans="1:10" x14ac:dyDescent="0.25">
      <c r="A2428" s="214" t="s">
        <v>8103</v>
      </c>
      <c r="B2428" s="254" t="s">
        <v>4474</v>
      </c>
      <c r="C2428" s="213">
        <v>25690</v>
      </c>
      <c r="D2428" s="216" t="s">
        <v>842</v>
      </c>
      <c r="E2428" s="195" t="s">
        <v>2</v>
      </c>
      <c r="F2428" s="195" t="s">
        <v>3</v>
      </c>
      <c r="G2428" s="195" t="s">
        <v>7598</v>
      </c>
      <c r="H2428" s="206" t="s">
        <v>8084</v>
      </c>
      <c r="I2428" s="194" t="s">
        <v>939</v>
      </c>
      <c r="J2428" s="214" t="s">
        <v>8104</v>
      </c>
    </row>
    <row r="2429" spans="1:10" x14ac:dyDescent="0.25">
      <c r="A2429" s="214" t="s">
        <v>8105</v>
      </c>
      <c r="B2429" s="254" t="s">
        <v>337</v>
      </c>
      <c r="C2429" s="213">
        <v>24900</v>
      </c>
      <c r="D2429" s="216" t="s">
        <v>842</v>
      </c>
      <c r="E2429" s="195" t="s">
        <v>2</v>
      </c>
      <c r="F2429" s="195" t="s">
        <v>3</v>
      </c>
      <c r="G2429" s="195" t="s">
        <v>7598</v>
      </c>
      <c r="H2429" s="206" t="s">
        <v>8084</v>
      </c>
      <c r="I2429" s="194" t="s">
        <v>1326</v>
      </c>
      <c r="J2429" s="214" t="s">
        <v>8106</v>
      </c>
    </row>
    <row r="2430" spans="1:10" x14ac:dyDescent="0.25">
      <c r="A2430" s="214" t="s">
        <v>8107</v>
      </c>
      <c r="B2430" s="254" t="s">
        <v>8108</v>
      </c>
      <c r="C2430" s="213" t="s">
        <v>8109</v>
      </c>
      <c r="D2430" s="216" t="s">
        <v>7682</v>
      </c>
      <c r="E2430" s="195" t="s">
        <v>2</v>
      </c>
      <c r="F2430" s="195" t="s">
        <v>3</v>
      </c>
      <c r="G2430" s="195" t="s">
        <v>7598</v>
      </c>
      <c r="H2430" s="206" t="s">
        <v>7691</v>
      </c>
      <c r="I2430" s="194" t="s">
        <v>1486</v>
      </c>
      <c r="J2430" s="214" t="s">
        <v>8110</v>
      </c>
    </row>
    <row r="2431" spans="1:10" x14ac:dyDescent="0.25">
      <c r="A2431" s="214" t="s">
        <v>8111</v>
      </c>
      <c r="B2431" s="254" t="s">
        <v>1146</v>
      </c>
      <c r="C2431" s="213" t="s">
        <v>8112</v>
      </c>
      <c r="D2431" s="216" t="s">
        <v>842</v>
      </c>
      <c r="E2431" s="195" t="s">
        <v>2</v>
      </c>
      <c r="F2431" s="195" t="s">
        <v>3</v>
      </c>
      <c r="G2431" s="195" t="s">
        <v>7598</v>
      </c>
      <c r="H2431" s="206" t="s">
        <v>7691</v>
      </c>
      <c r="I2431" s="194" t="s">
        <v>1622</v>
      </c>
      <c r="J2431" s="214" t="s">
        <v>8092</v>
      </c>
    </row>
    <row r="2432" spans="1:10" x14ac:dyDescent="0.25">
      <c r="A2432" s="214" t="s">
        <v>8113</v>
      </c>
      <c r="B2432" s="254" t="s">
        <v>8114</v>
      </c>
      <c r="C2432" s="213">
        <v>22988</v>
      </c>
      <c r="D2432" s="216" t="s">
        <v>842</v>
      </c>
      <c r="E2432" s="195" t="s">
        <v>2</v>
      </c>
      <c r="F2432" s="195" t="s">
        <v>3</v>
      </c>
      <c r="G2432" s="195" t="s">
        <v>7598</v>
      </c>
      <c r="H2432" s="206" t="s">
        <v>7683</v>
      </c>
      <c r="I2432" s="194" t="s">
        <v>8115</v>
      </c>
      <c r="J2432" s="214" t="s">
        <v>8116</v>
      </c>
    </row>
    <row r="2433" spans="1:10" x14ac:dyDescent="0.25">
      <c r="A2433" s="214" t="s">
        <v>8117</v>
      </c>
      <c r="B2433" s="254" t="s">
        <v>8118</v>
      </c>
      <c r="C2433" s="213">
        <v>32486</v>
      </c>
      <c r="D2433" s="216" t="s">
        <v>7682</v>
      </c>
      <c r="E2433" s="195" t="s">
        <v>2</v>
      </c>
      <c r="F2433" s="195" t="s">
        <v>3</v>
      </c>
      <c r="G2433" s="195" t="s">
        <v>7598</v>
      </c>
      <c r="H2433" s="206" t="s">
        <v>7683</v>
      </c>
      <c r="I2433" s="194" t="s">
        <v>877</v>
      </c>
      <c r="J2433" s="214" t="s">
        <v>8119</v>
      </c>
    </row>
    <row r="2434" spans="1:10" x14ac:dyDescent="0.25">
      <c r="A2434" s="214" t="s">
        <v>8120</v>
      </c>
      <c r="B2434" s="254" t="s">
        <v>8121</v>
      </c>
      <c r="C2434" s="213">
        <v>22901</v>
      </c>
      <c r="D2434" s="216" t="s">
        <v>7682</v>
      </c>
      <c r="E2434" s="195" t="s">
        <v>2</v>
      </c>
      <c r="F2434" s="195" t="s">
        <v>3</v>
      </c>
      <c r="G2434" s="195" t="s">
        <v>7598</v>
      </c>
      <c r="H2434" s="206" t="s">
        <v>8084</v>
      </c>
      <c r="I2434" s="194" t="s">
        <v>8122</v>
      </c>
      <c r="J2434" s="214" t="s">
        <v>8123</v>
      </c>
    </row>
    <row r="2435" spans="1:10" x14ac:dyDescent="0.25">
      <c r="A2435" s="214" t="s">
        <v>8124</v>
      </c>
      <c r="B2435" s="254" t="s">
        <v>8125</v>
      </c>
      <c r="C2435" s="213" t="s">
        <v>8126</v>
      </c>
      <c r="D2435" s="216" t="s">
        <v>842</v>
      </c>
      <c r="E2435" s="195" t="s">
        <v>2</v>
      </c>
      <c r="F2435" s="195" t="s">
        <v>3</v>
      </c>
      <c r="G2435" s="195" t="s">
        <v>7598</v>
      </c>
      <c r="H2435" s="206" t="s">
        <v>7683</v>
      </c>
      <c r="I2435" s="194" t="s">
        <v>1271</v>
      </c>
      <c r="J2435" s="214" t="s">
        <v>8127</v>
      </c>
    </row>
    <row r="2436" spans="1:10" x14ac:dyDescent="0.25">
      <c r="A2436" s="214" t="s">
        <v>8128</v>
      </c>
      <c r="B2436" s="254" t="s">
        <v>8129</v>
      </c>
      <c r="C2436" s="213" t="s">
        <v>8130</v>
      </c>
      <c r="D2436" s="216" t="s">
        <v>7682</v>
      </c>
      <c r="E2436" s="195" t="s">
        <v>2</v>
      </c>
      <c r="F2436" s="195" t="s">
        <v>3</v>
      </c>
      <c r="G2436" s="195" t="s">
        <v>7598</v>
      </c>
      <c r="H2436" s="206" t="s">
        <v>7691</v>
      </c>
      <c r="I2436" s="194" t="s">
        <v>2010</v>
      </c>
      <c r="J2436" s="214" t="s">
        <v>8131</v>
      </c>
    </row>
    <row r="2437" spans="1:10" x14ac:dyDescent="0.25">
      <c r="A2437" s="214" t="s">
        <v>8132</v>
      </c>
      <c r="B2437" s="254" t="s">
        <v>3582</v>
      </c>
      <c r="C2437" s="213">
        <v>29374</v>
      </c>
      <c r="D2437" s="216" t="s">
        <v>842</v>
      </c>
      <c r="E2437" s="195" t="s">
        <v>2</v>
      </c>
      <c r="F2437" s="195" t="s">
        <v>3</v>
      </c>
      <c r="G2437" s="195" t="s">
        <v>7598</v>
      </c>
      <c r="H2437" s="206" t="s">
        <v>8084</v>
      </c>
      <c r="I2437" s="194" t="s">
        <v>1396</v>
      </c>
      <c r="J2437" s="214" t="s">
        <v>8133</v>
      </c>
    </row>
    <row r="2438" spans="1:10" x14ac:dyDescent="0.25">
      <c r="A2438" s="214" t="s">
        <v>8134</v>
      </c>
      <c r="B2438" s="254" t="s">
        <v>8135</v>
      </c>
      <c r="C2438" s="213">
        <v>33390</v>
      </c>
      <c r="D2438" s="216" t="s">
        <v>7682</v>
      </c>
      <c r="E2438" s="195" t="s">
        <v>2</v>
      </c>
      <c r="F2438" s="195" t="s">
        <v>3</v>
      </c>
      <c r="G2438" s="195" t="s">
        <v>7598</v>
      </c>
      <c r="H2438" s="206" t="s">
        <v>8136</v>
      </c>
      <c r="I2438" s="194" t="s">
        <v>877</v>
      </c>
      <c r="J2438" s="214" t="s">
        <v>8137</v>
      </c>
    </row>
    <row r="2439" spans="1:10" x14ac:dyDescent="0.25">
      <c r="A2439" s="214" t="s">
        <v>8138</v>
      </c>
      <c r="B2439" s="254" t="s">
        <v>1083</v>
      </c>
      <c r="C2439" s="213">
        <v>26122</v>
      </c>
      <c r="D2439" s="216" t="s">
        <v>7682</v>
      </c>
      <c r="E2439" s="195" t="s">
        <v>2</v>
      </c>
      <c r="F2439" s="195" t="s">
        <v>3</v>
      </c>
      <c r="G2439" s="195" t="s">
        <v>7598</v>
      </c>
      <c r="H2439" s="206" t="s">
        <v>8139</v>
      </c>
      <c r="I2439" s="194" t="s">
        <v>6267</v>
      </c>
      <c r="J2439" s="214" t="s">
        <v>8140</v>
      </c>
    </row>
    <row r="2440" spans="1:10" x14ac:dyDescent="0.25">
      <c r="A2440" s="214" t="s">
        <v>8141</v>
      </c>
      <c r="B2440" s="254" t="s">
        <v>8142</v>
      </c>
      <c r="C2440" s="213" t="s">
        <v>8143</v>
      </c>
      <c r="D2440" s="216" t="s">
        <v>842</v>
      </c>
      <c r="E2440" s="195" t="s">
        <v>2</v>
      </c>
      <c r="F2440" s="195" t="s">
        <v>3</v>
      </c>
      <c r="G2440" s="195" t="s">
        <v>7598</v>
      </c>
      <c r="H2440" s="206" t="s">
        <v>7691</v>
      </c>
      <c r="I2440" s="194" t="s">
        <v>2032</v>
      </c>
      <c r="J2440" s="214" t="s">
        <v>8144</v>
      </c>
    </row>
    <row r="2441" spans="1:10" x14ac:dyDescent="0.25">
      <c r="A2441" s="214" t="s">
        <v>8145</v>
      </c>
      <c r="B2441" s="254" t="s">
        <v>4474</v>
      </c>
      <c r="C2441" s="213">
        <v>23288</v>
      </c>
      <c r="D2441" s="216" t="s">
        <v>842</v>
      </c>
      <c r="E2441" s="195" t="s">
        <v>2</v>
      </c>
      <c r="F2441" s="195" t="s">
        <v>3</v>
      </c>
      <c r="G2441" s="195" t="s">
        <v>7598</v>
      </c>
      <c r="H2441" s="206" t="s">
        <v>7691</v>
      </c>
      <c r="I2441" s="194" t="s">
        <v>1396</v>
      </c>
      <c r="J2441" s="214" t="s">
        <v>8110</v>
      </c>
    </row>
    <row r="2442" spans="1:10" x14ac:dyDescent="0.25">
      <c r="A2442" s="214" t="s">
        <v>8146</v>
      </c>
      <c r="B2442" s="254" t="s">
        <v>8147</v>
      </c>
      <c r="C2442" s="213">
        <v>34710</v>
      </c>
      <c r="D2442" s="216" t="s">
        <v>842</v>
      </c>
      <c r="E2442" s="195" t="s">
        <v>2</v>
      </c>
      <c r="F2442" s="195" t="s">
        <v>3</v>
      </c>
      <c r="G2442" s="195" t="s">
        <v>7598</v>
      </c>
      <c r="H2442" s="206" t="s">
        <v>7774</v>
      </c>
      <c r="I2442" s="194" t="s">
        <v>1396</v>
      </c>
      <c r="J2442" s="214" t="s">
        <v>8148</v>
      </c>
    </row>
    <row r="2443" spans="1:10" x14ac:dyDescent="0.25">
      <c r="A2443" s="214" t="s">
        <v>8149</v>
      </c>
      <c r="B2443" s="254" t="s">
        <v>8150</v>
      </c>
      <c r="C2443" s="213">
        <v>37564</v>
      </c>
      <c r="D2443" s="216" t="s">
        <v>842</v>
      </c>
      <c r="E2443" s="195" t="s">
        <v>2</v>
      </c>
      <c r="F2443" s="195" t="s">
        <v>3</v>
      </c>
      <c r="G2443" s="195" t="s">
        <v>7598</v>
      </c>
      <c r="H2443" s="206" t="s">
        <v>7845</v>
      </c>
      <c r="I2443" s="194" t="s">
        <v>1396</v>
      </c>
      <c r="J2443" s="214" t="s">
        <v>8151</v>
      </c>
    </row>
    <row r="2444" spans="1:10" x14ac:dyDescent="0.25">
      <c r="A2444" s="214" t="s">
        <v>8152</v>
      </c>
      <c r="B2444" s="254" t="s">
        <v>1180</v>
      </c>
      <c r="C2444" s="213" t="s">
        <v>8153</v>
      </c>
      <c r="D2444" s="216" t="s">
        <v>7682</v>
      </c>
      <c r="E2444" s="195" t="s">
        <v>2</v>
      </c>
      <c r="F2444" s="195" t="s">
        <v>3</v>
      </c>
      <c r="G2444" s="195" t="s">
        <v>7598</v>
      </c>
      <c r="H2444" s="206" t="s">
        <v>8154</v>
      </c>
      <c r="I2444" s="194" t="s">
        <v>1396</v>
      </c>
      <c r="J2444" s="214" t="s">
        <v>8155</v>
      </c>
    </row>
    <row r="2445" spans="1:10" x14ac:dyDescent="0.25">
      <c r="A2445" s="214" t="s">
        <v>8156</v>
      </c>
      <c r="B2445" s="254" t="s">
        <v>8157</v>
      </c>
      <c r="C2445" s="213" t="s">
        <v>8158</v>
      </c>
      <c r="D2445" s="216" t="s">
        <v>842</v>
      </c>
      <c r="E2445" s="195" t="s">
        <v>2</v>
      </c>
      <c r="F2445" s="195" t="s">
        <v>3</v>
      </c>
      <c r="G2445" s="195" t="s">
        <v>7598</v>
      </c>
      <c r="H2445" s="206" t="s">
        <v>7713</v>
      </c>
      <c r="I2445" s="194" t="s">
        <v>1396</v>
      </c>
      <c r="J2445" s="214" t="s">
        <v>8159</v>
      </c>
    </row>
    <row r="2446" spans="1:10" x14ac:dyDescent="0.25">
      <c r="A2446" s="214" t="s">
        <v>8160</v>
      </c>
      <c r="B2446" s="254" t="s">
        <v>8161</v>
      </c>
      <c r="C2446" s="213" t="s">
        <v>8162</v>
      </c>
      <c r="D2446" s="216" t="s">
        <v>842</v>
      </c>
      <c r="E2446" s="195" t="s">
        <v>2</v>
      </c>
      <c r="F2446" s="195" t="s">
        <v>3</v>
      </c>
      <c r="G2446" s="195" t="s">
        <v>7598</v>
      </c>
      <c r="H2446" s="206" t="s">
        <v>7719</v>
      </c>
      <c r="I2446" s="194" t="s">
        <v>8163</v>
      </c>
      <c r="J2446" s="214" t="s">
        <v>8164</v>
      </c>
    </row>
    <row r="2447" spans="1:10" x14ac:dyDescent="0.25">
      <c r="A2447" s="214" t="s">
        <v>8165</v>
      </c>
      <c r="B2447" s="254" t="s">
        <v>8166</v>
      </c>
      <c r="C2447" s="213" t="s">
        <v>8167</v>
      </c>
      <c r="D2447" s="216" t="s">
        <v>842</v>
      </c>
      <c r="E2447" s="195" t="s">
        <v>2</v>
      </c>
      <c r="F2447" s="195" t="s">
        <v>3</v>
      </c>
      <c r="G2447" s="195" t="s">
        <v>7598</v>
      </c>
      <c r="H2447" s="206" t="s">
        <v>8139</v>
      </c>
      <c r="I2447" s="194" t="s">
        <v>1486</v>
      </c>
      <c r="J2447" s="214" t="s">
        <v>8168</v>
      </c>
    </row>
    <row r="2448" spans="1:10" x14ac:dyDescent="0.25">
      <c r="A2448" s="260" t="s">
        <v>8284</v>
      </c>
      <c r="B2448" s="261" t="s">
        <v>8285</v>
      </c>
      <c r="C2448" s="204"/>
      <c r="D2448" s="204" t="s">
        <v>842</v>
      </c>
      <c r="E2448" s="195" t="s">
        <v>2</v>
      </c>
      <c r="F2448" s="195" t="s">
        <v>3</v>
      </c>
      <c r="G2448" s="206" t="s">
        <v>8286</v>
      </c>
      <c r="H2448" s="261" t="s">
        <v>8287</v>
      </c>
      <c r="I2448" s="261" t="s">
        <v>8288</v>
      </c>
      <c r="J2448" s="260" t="s">
        <v>8289</v>
      </c>
    </row>
    <row r="2449" spans="1:10" x14ac:dyDescent="0.25">
      <c r="A2449" s="260" t="s">
        <v>8290</v>
      </c>
      <c r="B2449" s="261" t="s">
        <v>1241</v>
      </c>
      <c r="C2449" s="204"/>
      <c r="D2449" s="204" t="s">
        <v>842</v>
      </c>
      <c r="E2449" s="195" t="s">
        <v>2</v>
      </c>
      <c r="F2449" s="195" t="s">
        <v>3</v>
      </c>
      <c r="G2449" s="206" t="s">
        <v>8286</v>
      </c>
      <c r="H2449" s="262" t="s">
        <v>8291</v>
      </c>
      <c r="I2449" s="261" t="s">
        <v>8292</v>
      </c>
      <c r="J2449" s="260" t="s">
        <v>8293</v>
      </c>
    </row>
    <row r="2450" spans="1:10" x14ac:dyDescent="0.25">
      <c r="A2450" s="260" t="s">
        <v>8294</v>
      </c>
      <c r="B2450" s="261" t="s">
        <v>8295</v>
      </c>
      <c r="C2450" s="204"/>
      <c r="D2450" s="204" t="s">
        <v>842</v>
      </c>
      <c r="E2450" s="195" t="s">
        <v>2</v>
      </c>
      <c r="F2450" s="195" t="s">
        <v>3</v>
      </c>
      <c r="G2450" s="206" t="s">
        <v>8286</v>
      </c>
      <c r="H2450" s="262" t="s">
        <v>8296</v>
      </c>
      <c r="I2450" s="261" t="s">
        <v>3807</v>
      </c>
      <c r="J2450" s="260" t="s">
        <v>8297</v>
      </c>
    </row>
    <row r="2451" spans="1:10" x14ac:dyDescent="0.25">
      <c r="A2451" s="260" t="s">
        <v>8298</v>
      </c>
      <c r="B2451" s="261" t="s">
        <v>8299</v>
      </c>
      <c r="C2451" s="204"/>
      <c r="D2451" s="204" t="s">
        <v>842</v>
      </c>
      <c r="E2451" s="195" t="s">
        <v>2</v>
      </c>
      <c r="F2451" s="195" t="s">
        <v>3</v>
      </c>
      <c r="G2451" s="206" t="s">
        <v>8286</v>
      </c>
      <c r="H2451" s="261" t="s">
        <v>8300</v>
      </c>
      <c r="I2451" s="261" t="s">
        <v>8301</v>
      </c>
      <c r="J2451" s="260" t="s">
        <v>8302</v>
      </c>
    </row>
    <row r="2452" spans="1:10" x14ac:dyDescent="0.25">
      <c r="A2452" s="260" t="s">
        <v>8303</v>
      </c>
      <c r="B2452" s="261" t="s">
        <v>8304</v>
      </c>
      <c r="C2452" s="204"/>
      <c r="D2452" s="204" t="s">
        <v>842</v>
      </c>
      <c r="E2452" s="195" t="s">
        <v>2</v>
      </c>
      <c r="F2452" s="195" t="s">
        <v>3</v>
      </c>
      <c r="G2452" s="206" t="s">
        <v>8286</v>
      </c>
      <c r="H2452" s="262" t="s">
        <v>8305</v>
      </c>
      <c r="I2452" s="261" t="s">
        <v>221</v>
      </c>
      <c r="J2452" s="260" t="s">
        <v>8306</v>
      </c>
    </row>
    <row r="2453" spans="1:10" x14ac:dyDescent="0.25">
      <c r="A2453" s="260" t="s">
        <v>8307</v>
      </c>
      <c r="B2453" s="261" t="s">
        <v>8308</v>
      </c>
      <c r="C2453" s="204"/>
      <c r="D2453" s="204" t="s">
        <v>842</v>
      </c>
      <c r="E2453" s="195" t="s">
        <v>2</v>
      </c>
      <c r="F2453" s="195" t="s">
        <v>3</v>
      </c>
      <c r="G2453" s="206" t="s">
        <v>8286</v>
      </c>
      <c r="H2453" s="261" t="s">
        <v>8309</v>
      </c>
      <c r="I2453" s="261" t="s">
        <v>3697</v>
      </c>
      <c r="J2453" s="260" t="s">
        <v>8310</v>
      </c>
    </row>
    <row r="2454" spans="1:10" x14ac:dyDescent="0.25">
      <c r="A2454" s="260" t="s">
        <v>8311</v>
      </c>
      <c r="B2454" s="261" t="s">
        <v>8312</v>
      </c>
      <c r="C2454" s="204"/>
      <c r="D2454" s="204" t="s">
        <v>842</v>
      </c>
      <c r="E2454" s="195" t="s">
        <v>2</v>
      </c>
      <c r="F2454" s="195" t="s">
        <v>3</v>
      </c>
      <c r="G2454" s="206" t="s">
        <v>8286</v>
      </c>
      <c r="H2454" s="261" t="s">
        <v>8313</v>
      </c>
      <c r="I2454" s="261" t="s">
        <v>3790</v>
      </c>
      <c r="J2454" s="260" t="s">
        <v>8314</v>
      </c>
    </row>
    <row r="2455" spans="1:10" x14ac:dyDescent="0.25">
      <c r="A2455" s="260" t="s">
        <v>8315</v>
      </c>
      <c r="B2455" s="261" t="s">
        <v>8316</v>
      </c>
      <c r="C2455" s="204"/>
      <c r="D2455" s="204" t="s">
        <v>842</v>
      </c>
      <c r="E2455" s="195" t="s">
        <v>2</v>
      </c>
      <c r="F2455" s="195" t="s">
        <v>3</v>
      </c>
      <c r="G2455" s="206" t="s">
        <v>8286</v>
      </c>
      <c r="H2455" s="261" t="s">
        <v>8309</v>
      </c>
      <c r="I2455" s="261" t="s">
        <v>3234</v>
      </c>
      <c r="J2455" s="260" t="s">
        <v>8317</v>
      </c>
    </row>
    <row r="2456" spans="1:10" x14ac:dyDescent="0.25">
      <c r="A2456" s="260" t="s">
        <v>8318</v>
      </c>
      <c r="B2456" s="261" t="s">
        <v>8319</v>
      </c>
      <c r="C2456" s="204"/>
      <c r="D2456" s="204" t="s">
        <v>842</v>
      </c>
      <c r="E2456" s="195" t="s">
        <v>2</v>
      </c>
      <c r="F2456" s="195" t="s">
        <v>3</v>
      </c>
      <c r="G2456" s="206" t="s">
        <v>8286</v>
      </c>
      <c r="H2456" s="262" t="s">
        <v>8291</v>
      </c>
      <c r="I2456" s="261" t="s">
        <v>221</v>
      </c>
      <c r="J2456" s="260" t="s">
        <v>8320</v>
      </c>
    </row>
    <row r="2457" spans="1:10" x14ac:dyDescent="0.25">
      <c r="A2457" s="260" t="s">
        <v>8321</v>
      </c>
      <c r="B2457" s="261" t="s">
        <v>7840</v>
      </c>
      <c r="C2457" s="204"/>
      <c r="D2457" s="204" t="s">
        <v>842</v>
      </c>
      <c r="E2457" s="195" t="s">
        <v>2</v>
      </c>
      <c r="F2457" s="195" t="s">
        <v>3</v>
      </c>
      <c r="G2457" s="206" t="s">
        <v>8286</v>
      </c>
      <c r="H2457" s="261" t="s">
        <v>8300</v>
      </c>
      <c r="I2457" s="261" t="s">
        <v>8322</v>
      </c>
      <c r="J2457" s="260" t="s">
        <v>8323</v>
      </c>
    </row>
    <row r="2458" spans="1:10" x14ac:dyDescent="0.25">
      <c r="A2458" s="260" t="s">
        <v>8324</v>
      </c>
      <c r="B2458" s="261" t="s">
        <v>8325</v>
      </c>
      <c r="C2458" s="204"/>
      <c r="D2458" s="204" t="s">
        <v>842</v>
      </c>
      <c r="E2458" s="195" t="s">
        <v>2</v>
      </c>
      <c r="F2458" s="195" t="s">
        <v>3</v>
      </c>
      <c r="G2458" s="206" t="s">
        <v>8286</v>
      </c>
      <c r="H2458" s="261" t="s">
        <v>8326</v>
      </c>
      <c r="I2458" s="261" t="s">
        <v>8327</v>
      </c>
      <c r="J2458" s="260" t="s">
        <v>8328</v>
      </c>
    </row>
    <row r="2459" spans="1:10" x14ac:dyDescent="0.25">
      <c r="A2459" s="260" t="s">
        <v>8329</v>
      </c>
      <c r="B2459" s="261" t="s">
        <v>8330</v>
      </c>
      <c r="C2459" s="204"/>
      <c r="D2459" s="204" t="s">
        <v>842</v>
      </c>
      <c r="E2459" s="195" t="s">
        <v>2</v>
      </c>
      <c r="F2459" s="195" t="s">
        <v>3</v>
      </c>
      <c r="G2459" s="206" t="s">
        <v>8286</v>
      </c>
      <c r="H2459" s="261" t="s">
        <v>8331</v>
      </c>
      <c r="I2459" s="261" t="s">
        <v>8332</v>
      </c>
      <c r="J2459" s="260" t="s">
        <v>8333</v>
      </c>
    </row>
    <row r="2460" spans="1:10" x14ac:dyDescent="0.25">
      <c r="A2460" s="260" t="s">
        <v>8334</v>
      </c>
      <c r="B2460" s="261" t="s">
        <v>8335</v>
      </c>
      <c r="C2460" s="204"/>
      <c r="D2460" s="204" t="s">
        <v>842</v>
      </c>
      <c r="E2460" s="195" t="s">
        <v>2</v>
      </c>
      <c r="F2460" s="195" t="s">
        <v>3</v>
      </c>
      <c r="G2460" s="206" t="s">
        <v>8286</v>
      </c>
      <c r="H2460" s="261" t="s">
        <v>8300</v>
      </c>
      <c r="I2460" s="261" t="s">
        <v>8336</v>
      </c>
      <c r="J2460" s="263" t="s">
        <v>8337</v>
      </c>
    </row>
    <row r="2461" spans="1:10" x14ac:dyDescent="0.25">
      <c r="A2461" s="260" t="s">
        <v>8338</v>
      </c>
      <c r="B2461" s="261" t="s">
        <v>8339</v>
      </c>
      <c r="C2461" s="204"/>
      <c r="D2461" s="204" t="s">
        <v>842</v>
      </c>
      <c r="E2461" s="195" t="s">
        <v>2</v>
      </c>
      <c r="F2461" s="195" t="s">
        <v>3</v>
      </c>
      <c r="G2461" s="206" t="s">
        <v>8286</v>
      </c>
      <c r="H2461" s="261" t="s">
        <v>8340</v>
      </c>
      <c r="I2461" s="261" t="s">
        <v>3807</v>
      </c>
      <c r="J2461" s="260" t="s">
        <v>8341</v>
      </c>
    </row>
    <row r="2462" spans="1:10" x14ac:dyDescent="0.25">
      <c r="A2462" s="260" t="s">
        <v>8342</v>
      </c>
      <c r="B2462" s="261" t="s">
        <v>8343</v>
      </c>
      <c r="C2462" s="204"/>
      <c r="D2462" s="204" t="s">
        <v>842</v>
      </c>
      <c r="E2462" s="195" t="s">
        <v>2</v>
      </c>
      <c r="F2462" s="195" t="s">
        <v>3</v>
      </c>
      <c r="G2462" s="206" t="s">
        <v>8286</v>
      </c>
      <c r="H2462" s="262" t="s">
        <v>8305</v>
      </c>
      <c r="I2462" s="261" t="s">
        <v>8344</v>
      </c>
      <c r="J2462" s="260" t="s">
        <v>8345</v>
      </c>
    </row>
    <row r="2463" spans="1:10" x14ac:dyDescent="0.25">
      <c r="A2463" s="260" t="s">
        <v>8346</v>
      </c>
      <c r="B2463" s="261" t="s">
        <v>8347</v>
      </c>
      <c r="C2463" s="204"/>
      <c r="D2463" s="204" t="s">
        <v>842</v>
      </c>
      <c r="E2463" s="195" t="s">
        <v>2</v>
      </c>
      <c r="F2463" s="195" t="s">
        <v>3</v>
      </c>
      <c r="G2463" s="206" t="s">
        <v>8286</v>
      </c>
      <c r="H2463" s="262" t="s">
        <v>8348</v>
      </c>
      <c r="I2463" s="261" t="s">
        <v>8349</v>
      </c>
      <c r="J2463" s="260" t="s">
        <v>8350</v>
      </c>
    </row>
    <row r="2464" spans="1:10" x14ac:dyDescent="0.25">
      <c r="A2464" s="260" t="s">
        <v>8351</v>
      </c>
      <c r="B2464" s="261" t="s">
        <v>8352</v>
      </c>
      <c r="C2464" s="204"/>
      <c r="D2464" s="204" t="s">
        <v>842</v>
      </c>
      <c r="E2464" s="195" t="s">
        <v>2</v>
      </c>
      <c r="F2464" s="195" t="s">
        <v>3</v>
      </c>
      <c r="G2464" s="206" t="s">
        <v>8286</v>
      </c>
      <c r="H2464" s="262" t="s">
        <v>8291</v>
      </c>
      <c r="I2464" s="261" t="s">
        <v>221</v>
      </c>
      <c r="J2464" s="260" t="s">
        <v>8353</v>
      </c>
    </row>
    <row r="2465" spans="1:10" x14ac:dyDescent="0.25">
      <c r="A2465" s="260" t="s">
        <v>8354</v>
      </c>
      <c r="B2465" s="261" t="s">
        <v>8355</v>
      </c>
      <c r="C2465" s="204"/>
      <c r="D2465" s="204" t="s">
        <v>842</v>
      </c>
      <c r="E2465" s="195" t="s">
        <v>2</v>
      </c>
      <c r="F2465" s="195" t="s">
        <v>3</v>
      </c>
      <c r="G2465" s="206" t="s">
        <v>8286</v>
      </c>
      <c r="H2465" s="261" t="s">
        <v>8356</v>
      </c>
      <c r="I2465" s="261" t="s">
        <v>3862</v>
      </c>
      <c r="J2465" s="260" t="s">
        <v>8357</v>
      </c>
    </row>
    <row r="2466" spans="1:10" x14ac:dyDescent="0.25">
      <c r="A2466" s="260" t="s">
        <v>8358</v>
      </c>
      <c r="B2466" s="261" t="s">
        <v>8359</v>
      </c>
      <c r="C2466" s="204"/>
      <c r="D2466" s="204" t="s">
        <v>842</v>
      </c>
      <c r="E2466" s="195" t="s">
        <v>2</v>
      </c>
      <c r="F2466" s="195" t="s">
        <v>3</v>
      </c>
      <c r="G2466" s="206" t="s">
        <v>8286</v>
      </c>
      <c r="H2466" s="262" t="s">
        <v>8360</v>
      </c>
      <c r="I2466" s="261" t="s">
        <v>8361</v>
      </c>
      <c r="J2466" s="260" t="s">
        <v>8362</v>
      </c>
    </row>
    <row r="2467" spans="1:10" x14ac:dyDescent="0.25">
      <c r="A2467" s="214" t="s">
        <v>8363</v>
      </c>
      <c r="B2467" s="194" t="s">
        <v>8364</v>
      </c>
      <c r="C2467" s="204"/>
      <c r="D2467" s="204" t="s">
        <v>842</v>
      </c>
      <c r="E2467" s="195" t="s">
        <v>2</v>
      </c>
      <c r="F2467" s="195" t="s">
        <v>3</v>
      </c>
      <c r="G2467" s="206" t="s">
        <v>8286</v>
      </c>
      <c r="H2467" s="194" t="s">
        <v>8365</v>
      </c>
      <c r="I2467" s="194" t="s">
        <v>8366</v>
      </c>
      <c r="J2467" s="194"/>
    </row>
    <row r="2468" spans="1:10" x14ac:dyDescent="0.25">
      <c r="A2468" s="214" t="s">
        <v>8367</v>
      </c>
      <c r="B2468" s="194" t="s">
        <v>8368</v>
      </c>
      <c r="C2468" s="204"/>
      <c r="D2468" s="204" t="s">
        <v>842</v>
      </c>
      <c r="E2468" s="195" t="s">
        <v>2</v>
      </c>
      <c r="F2468" s="195" t="s">
        <v>3</v>
      </c>
      <c r="G2468" s="206" t="s">
        <v>8286</v>
      </c>
      <c r="H2468" s="194" t="s">
        <v>8369</v>
      </c>
      <c r="I2468" s="194" t="s">
        <v>8370</v>
      </c>
      <c r="J2468" s="194"/>
    </row>
    <row r="2469" spans="1:10" x14ac:dyDescent="0.25">
      <c r="A2469" s="214" t="s">
        <v>8371</v>
      </c>
      <c r="B2469" s="194" t="s">
        <v>8372</v>
      </c>
      <c r="C2469" s="204"/>
      <c r="D2469" s="204" t="s">
        <v>842</v>
      </c>
      <c r="E2469" s="195" t="s">
        <v>2</v>
      </c>
      <c r="F2469" s="195" t="s">
        <v>3</v>
      </c>
      <c r="G2469" s="206" t="s">
        <v>8286</v>
      </c>
      <c r="H2469" s="194" t="s">
        <v>8373</v>
      </c>
      <c r="I2469" s="194" t="s">
        <v>8374</v>
      </c>
      <c r="J2469" s="194"/>
    </row>
    <row r="2470" spans="1:10" x14ac:dyDescent="0.25">
      <c r="A2470" s="214" t="s">
        <v>8375</v>
      </c>
      <c r="B2470" s="194" t="s">
        <v>8376</v>
      </c>
      <c r="C2470" s="204"/>
      <c r="D2470" s="204" t="s">
        <v>842</v>
      </c>
      <c r="E2470" s="195" t="s">
        <v>2</v>
      </c>
      <c r="F2470" s="195" t="s">
        <v>3</v>
      </c>
      <c r="G2470" s="206" t="s">
        <v>8286</v>
      </c>
      <c r="H2470" s="194" t="s">
        <v>8377</v>
      </c>
      <c r="I2470" s="194" t="s">
        <v>8374</v>
      </c>
      <c r="J2470" s="194"/>
    </row>
    <row r="2471" spans="1:10" x14ac:dyDescent="0.25">
      <c r="A2471" s="214" t="s">
        <v>8378</v>
      </c>
      <c r="B2471" s="194" t="s">
        <v>8379</v>
      </c>
      <c r="C2471" s="204"/>
      <c r="D2471" s="204" t="s">
        <v>842</v>
      </c>
      <c r="E2471" s="195" t="s">
        <v>2</v>
      </c>
      <c r="F2471" s="195" t="s">
        <v>3</v>
      </c>
      <c r="G2471" s="206" t="s">
        <v>8286</v>
      </c>
      <c r="H2471" s="194" t="s">
        <v>8373</v>
      </c>
      <c r="I2471" s="194" t="s">
        <v>8380</v>
      </c>
      <c r="J2471" s="194"/>
    </row>
    <row r="2472" spans="1:10" x14ac:dyDescent="0.25">
      <c r="A2472" s="214" t="s">
        <v>8381</v>
      </c>
      <c r="B2472" s="194" t="s">
        <v>1567</v>
      </c>
      <c r="C2472" s="204"/>
      <c r="D2472" s="204" t="s">
        <v>842</v>
      </c>
      <c r="E2472" s="195" t="s">
        <v>2</v>
      </c>
      <c r="F2472" s="195" t="s">
        <v>3</v>
      </c>
      <c r="G2472" s="206" t="s">
        <v>8286</v>
      </c>
      <c r="H2472" s="194" t="s">
        <v>8382</v>
      </c>
      <c r="I2472" s="194" t="s">
        <v>8383</v>
      </c>
      <c r="J2472" s="194"/>
    </row>
    <row r="2473" spans="1:10" x14ac:dyDescent="0.25">
      <c r="A2473" s="214" t="s">
        <v>8384</v>
      </c>
      <c r="B2473" s="194" t="s">
        <v>8385</v>
      </c>
      <c r="C2473" s="204"/>
      <c r="D2473" s="204" t="s">
        <v>842</v>
      </c>
      <c r="E2473" s="195" t="s">
        <v>2</v>
      </c>
      <c r="F2473" s="195" t="s">
        <v>3</v>
      </c>
      <c r="G2473" s="206" t="s">
        <v>8286</v>
      </c>
      <c r="H2473" s="194" t="s">
        <v>8386</v>
      </c>
      <c r="I2473" s="194" t="s">
        <v>2514</v>
      </c>
      <c r="J2473" s="194"/>
    </row>
    <row r="2474" spans="1:10" x14ac:dyDescent="0.25">
      <c r="A2474" s="214" t="s">
        <v>8387</v>
      </c>
      <c r="B2474" s="194" t="s">
        <v>8388</v>
      </c>
      <c r="C2474" s="204"/>
      <c r="D2474" s="204" t="s">
        <v>842</v>
      </c>
      <c r="E2474" s="195" t="s">
        <v>2</v>
      </c>
      <c r="F2474" s="195" t="s">
        <v>3</v>
      </c>
      <c r="G2474" s="206" t="s">
        <v>8286</v>
      </c>
      <c r="H2474" s="194" t="s">
        <v>8389</v>
      </c>
      <c r="I2474" s="194" t="s">
        <v>8390</v>
      </c>
      <c r="J2474" s="194"/>
    </row>
    <row r="2475" spans="1:10" x14ac:dyDescent="0.25">
      <c r="A2475" s="214" t="s">
        <v>8391</v>
      </c>
      <c r="B2475" s="194" t="s">
        <v>6550</v>
      </c>
      <c r="C2475" s="204"/>
      <c r="D2475" s="204" t="s">
        <v>842</v>
      </c>
      <c r="E2475" s="195" t="s">
        <v>2</v>
      </c>
      <c r="F2475" s="195" t="s">
        <v>3</v>
      </c>
      <c r="G2475" s="206" t="s">
        <v>8286</v>
      </c>
      <c r="H2475" s="194" t="s">
        <v>8392</v>
      </c>
      <c r="I2475" s="194" t="s">
        <v>8390</v>
      </c>
      <c r="J2475" s="194"/>
    </row>
    <row r="2476" spans="1:10" x14ac:dyDescent="0.25">
      <c r="A2476" s="214" t="s">
        <v>8393</v>
      </c>
      <c r="B2476" s="194" t="s">
        <v>8394</v>
      </c>
      <c r="C2476" s="204"/>
      <c r="D2476" s="204" t="s">
        <v>842</v>
      </c>
      <c r="E2476" s="195" t="s">
        <v>2</v>
      </c>
      <c r="F2476" s="195" t="s">
        <v>3</v>
      </c>
      <c r="G2476" s="206" t="s">
        <v>8286</v>
      </c>
      <c r="H2476" s="194" t="s">
        <v>8395</v>
      </c>
      <c r="I2476" s="194" t="s">
        <v>8396</v>
      </c>
      <c r="J2476" s="194"/>
    </row>
    <row r="2477" spans="1:10" x14ac:dyDescent="0.25">
      <c r="A2477" s="214" t="s">
        <v>8397</v>
      </c>
      <c r="B2477" s="194" t="s">
        <v>6263</v>
      </c>
      <c r="C2477" s="204"/>
      <c r="D2477" s="204" t="s">
        <v>842</v>
      </c>
      <c r="E2477" s="195" t="s">
        <v>2</v>
      </c>
      <c r="F2477" s="195" t="s">
        <v>3</v>
      </c>
      <c r="G2477" s="206" t="s">
        <v>8286</v>
      </c>
      <c r="H2477" s="194" t="s">
        <v>8398</v>
      </c>
      <c r="I2477" s="194" t="s">
        <v>8399</v>
      </c>
      <c r="J2477" s="194"/>
    </row>
    <row r="2478" spans="1:10" x14ac:dyDescent="0.25">
      <c r="A2478" s="214" t="s">
        <v>8400</v>
      </c>
      <c r="B2478" s="194" t="s">
        <v>8401</v>
      </c>
      <c r="C2478" s="204"/>
      <c r="D2478" s="204" t="s">
        <v>842</v>
      </c>
      <c r="E2478" s="195" t="s">
        <v>2</v>
      </c>
      <c r="F2478" s="195" t="s">
        <v>3</v>
      </c>
      <c r="G2478" s="206" t="s">
        <v>8286</v>
      </c>
      <c r="H2478" s="194" t="s">
        <v>8402</v>
      </c>
      <c r="I2478" s="194" t="s">
        <v>8403</v>
      </c>
      <c r="J2478" s="194"/>
    </row>
    <row r="2479" spans="1:10" x14ac:dyDescent="0.25">
      <c r="A2479" s="214" t="s">
        <v>8404</v>
      </c>
      <c r="B2479" s="194" t="s">
        <v>8405</v>
      </c>
      <c r="C2479" s="204"/>
      <c r="D2479" s="204" t="s">
        <v>842</v>
      </c>
      <c r="E2479" s="195" t="s">
        <v>2</v>
      </c>
      <c r="F2479" s="195" t="s">
        <v>3</v>
      </c>
      <c r="G2479" s="206" t="s">
        <v>8286</v>
      </c>
      <c r="H2479" s="194" t="s">
        <v>8406</v>
      </c>
      <c r="I2479" s="194" t="s">
        <v>8407</v>
      </c>
      <c r="J2479" s="214" t="s">
        <v>8408</v>
      </c>
    </row>
    <row r="2480" spans="1:10" x14ac:dyDescent="0.25">
      <c r="A2480" s="214" t="s">
        <v>8409</v>
      </c>
      <c r="B2480" s="194" t="s">
        <v>3646</v>
      </c>
      <c r="C2480" s="204"/>
      <c r="D2480" s="204" t="s">
        <v>842</v>
      </c>
      <c r="E2480" s="195" t="s">
        <v>2</v>
      </c>
      <c r="F2480" s="195" t="s">
        <v>3</v>
      </c>
      <c r="G2480" s="206" t="s">
        <v>8286</v>
      </c>
      <c r="H2480" s="194" t="s">
        <v>8410</v>
      </c>
      <c r="I2480" s="194" t="s">
        <v>8411</v>
      </c>
      <c r="J2480" s="194"/>
    </row>
    <row r="2481" spans="1:10" x14ac:dyDescent="0.25">
      <c r="A2481" s="214" t="s">
        <v>8412</v>
      </c>
      <c r="B2481" s="194" t="s">
        <v>211</v>
      </c>
      <c r="C2481" s="204"/>
      <c r="D2481" s="204" t="s">
        <v>842</v>
      </c>
      <c r="E2481" s="195" t="s">
        <v>2</v>
      </c>
      <c r="F2481" s="195" t="s">
        <v>3</v>
      </c>
      <c r="G2481" s="206" t="s">
        <v>8286</v>
      </c>
      <c r="H2481" s="194" t="s">
        <v>8413</v>
      </c>
      <c r="I2481" s="194" t="s">
        <v>8414</v>
      </c>
      <c r="J2481" s="194"/>
    </row>
    <row r="2482" spans="1:10" x14ac:dyDescent="0.25">
      <c r="A2482" s="214" t="s">
        <v>8415</v>
      </c>
      <c r="B2482" s="194" t="s">
        <v>8416</v>
      </c>
      <c r="C2482" s="204"/>
      <c r="D2482" s="204" t="s">
        <v>842</v>
      </c>
      <c r="E2482" s="195" t="s">
        <v>2</v>
      </c>
      <c r="F2482" s="195" t="s">
        <v>3</v>
      </c>
      <c r="G2482" s="206" t="s">
        <v>8286</v>
      </c>
      <c r="H2482" s="194" t="s">
        <v>8417</v>
      </c>
      <c r="I2482" s="194" t="s">
        <v>8414</v>
      </c>
      <c r="J2482" s="194"/>
    </row>
    <row r="2483" spans="1:10" x14ac:dyDescent="0.25">
      <c r="A2483" s="214" t="s">
        <v>8418</v>
      </c>
      <c r="B2483" s="194" t="s">
        <v>1874</v>
      </c>
      <c r="C2483" s="204"/>
      <c r="D2483" s="204" t="s">
        <v>842</v>
      </c>
      <c r="E2483" s="195" t="s">
        <v>2</v>
      </c>
      <c r="F2483" s="195" t="s">
        <v>3</v>
      </c>
      <c r="G2483" s="206" t="s">
        <v>8286</v>
      </c>
      <c r="H2483" s="194" t="s">
        <v>8417</v>
      </c>
      <c r="I2483" s="194" t="s">
        <v>8407</v>
      </c>
      <c r="J2483" s="194"/>
    </row>
    <row r="2484" spans="1:10" x14ac:dyDescent="0.25">
      <c r="A2484" s="214" t="s">
        <v>8419</v>
      </c>
      <c r="B2484" s="194" t="s">
        <v>8420</v>
      </c>
      <c r="C2484" s="204"/>
      <c r="D2484" s="204" t="s">
        <v>842</v>
      </c>
      <c r="E2484" s="195" t="s">
        <v>2</v>
      </c>
      <c r="F2484" s="195" t="s">
        <v>3</v>
      </c>
      <c r="G2484" s="206" t="s">
        <v>8286</v>
      </c>
      <c r="H2484" s="194" t="s">
        <v>8413</v>
      </c>
      <c r="I2484" s="194" t="s">
        <v>955</v>
      </c>
      <c r="J2484" s="194"/>
    </row>
    <row r="2485" spans="1:10" x14ac:dyDescent="0.25">
      <c r="A2485" s="214" t="s">
        <v>8421</v>
      </c>
      <c r="B2485" s="194" t="s">
        <v>8422</v>
      </c>
      <c r="C2485" s="204"/>
      <c r="D2485" s="204" t="s">
        <v>842</v>
      </c>
      <c r="E2485" s="195" t="s">
        <v>2</v>
      </c>
      <c r="F2485" s="195" t="s">
        <v>3</v>
      </c>
      <c r="G2485" s="206" t="s">
        <v>8286</v>
      </c>
      <c r="H2485" s="194" t="s">
        <v>8413</v>
      </c>
      <c r="I2485" s="194" t="s">
        <v>8423</v>
      </c>
      <c r="J2485" s="194"/>
    </row>
    <row r="2486" spans="1:10" x14ac:dyDescent="0.25">
      <c r="A2486" s="214" t="s">
        <v>8424</v>
      </c>
      <c r="B2486" s="194" t="s">
        <v>8425</v>
      </c>
      <c r="C2486" s="204"/>
      <c r="D2486" s="204" t="s">
        <v>842</v>
      </c>
      <c r="E2486" s="195" t="s">
        <v>2</v>
      </c>
      <c r="F2486" s="195" t="s">
        <v>3</v>
      </c>
      <c r="G2486" s="206" t="s">
        <v>8286</v>
      </c>
      <c r="H2486" s="194" t="s">
        <v>8426</v>
      </c>
      <c r="I2486" s="194" t="s">
        <v>8427</v>
      </c>
      <c r="J2486" s="194"/>
    </row>
    <row r="2487" spans="1:10" x14ac:dyDescent="0.25">
      <c r="A2487" s="214" t="s">
        <v>8428</v>
      </c>
      <c r="B2487" s="194" t="s">
        <v>8429</v>
      </c>
      <c r="C2487" s="204"/>
      <c r="D2487" s="204" t="s">
        <v>842</v>
      </c>
      <c r="E2487" s="195" t="s">
        <v>2</v>
      </c>
      <c r="F2487" s="195" t="s">
        <v>3</v>
      </c>
      <c r="G2487" s="206" t="s">
        <v>8286</v>
      </c>
      <c r="H2487" s="194" t="s">
        <v>8430</v>
      </c>
      <c r="I2487" s="194" t="s">
        <v>8423</v>
      </c>
      <c r="J2487" s="194"/>
    </row>
    <row r="2488" spans="1:10" x14ac:dyDescent="0.25">
      <c r="A2488" s="214" t="s">
        <v>8431</v>
      </c>
      <c r="B2488" s="194" t="s">
        <v>6352</v>
      </c>
      <c r="C2488" s="204"/>
      <c r="D2488" s="204" t="s">
        <v>842</v>
      </c>
      <c r="E2488" s="195" t="s">
        <v>2</v>
      </c>
      <c r="F2488" s="195" t="s">
        <v>3</v>
      </c>
      <c r="G2488" s="206" t="s">
        <v>8286</v>
      </c>
      <c r="H2488" s="194" t="s">
        <v>8426</v>
      </c>
      <c r="I2488" s="194" t="s">
        <v>8383</v>
      </c>
      <c r="J2488" s="194"/>
    </row>
    <row r="2489" spans="1:10" x14ac:dyDescent="0.25">
      <c r="A2489" s="214" t="s">
        <v>8432</v>
      </c>
      <c r="B2489" s="194" t="s">
        <v>532</v>
      </c>
      <c r="C2489" s="204"/>
      <c r="D2489" s="204" t="s">
        <v>842</v>
      </c>
      <c r="E2489" s="195" t="s">
        <v>2</v>
      </c>
      <c r="F2489" s="195" t="s">
        <v>3</v>
      </c>
      <c r="G2489" s="206" t="s">
        <v>8286</v>
      </c>
      <c r="H2489" s="194" t="s">
        <v>8426</v>
      </c>
      <c r="I2489" s="194" t="s">
        <v>8383</v>
      </c>
      <c r="J2489" s="194"/>
    </row>
    <row r="2490" spans="1:10" x14ac:dyDescent="0.25">
      <c r="A2490" s="214" t="s">
        <v>8433</v>
      </c>
      <c r="B2490" s="194" t="s">
        <v>1118</v>
      </c>
      <c r="C2490" s="204"/>
      <c r="D2490" s="204" t="s">
        <v>842</v>
      </c>
      <c r="E2490" s="195" t="s">
        <v>2</v>
      </c>
      <c r="F2490" s="195" t="s">
        <v>3</v>
      </c>
      <c r="G2490" s="206" t="s">
        <v>8286</v>
      </c>
      <c r="H2490" s="194" t="s">
        <v>8434</v>
      </c>
      <c r="I2490" s="194" t="s">
        <v>8435</v>
      </c>
      <c r="J2490" s="194"/>
    </row>
    <row r="2491" spans="1:10" x14ac:dyDescent="0.25">
      <c r="A2491" s="214" t="s">
        <v>8436</v>
      </c>
      <c r="B2491" s="194" t="s">
        <v>8437</v>
      </c>
      <c r="C2491" s="204"/>
      <c r="D2491" s="204" t="s">
        <v>842</v>
      </c>
      <c r="E2491" s="195" t="s">
        <v>2</v>
      </c>
      <c r="F2491" s="195" t="s">
        <v>3</v>
      </c>
      <c r="G2491" s="206" t="s">
        <v>8286</v>
      </c>
      <c r="H2491" s="194" t="s">
        <v>8438</v>
      </c>
      <c r="I2491" s="194" t="s">
        <v>8407</v>
      </c>
      <c r="J2491" s="194"/>
    </row>
    <row r="2492" spans="1:10" x14ac:dyDescent="0.25">
      <c r="A2492" s="214" t="s">
        <v>8439</v>
      </c>
      <c r="B2492" s="194" t="s">
        <v>8440</v>
      </c>
      <c r="C2492" s="204"/>
      <c r="D2492" s="204" t="s">
        <v>842</v>
      </c>
      <c r="E2492" s="195" t="s">
        <v>2</v>
      </c>
      <c r="F2492" s="195" t="s">
        <v>3</v>
      </c>
      <c r="G2492" s="206" t="s">
        <v>8286</v>
      </c>
      <c r="H2492" s="194" t="s">
        <v>8434</v>
      </c>
      <c r="I2492" s="194" t="s">
        <v>8441</v>
      </c>
      <c r="J2492" s="194"/>
    </row>
    <row r="2493" spans="1:10" x14ac:dyDescent="0.25">
      <c r="A2493" s="214" t="s">
        <v>8442</v>
      </c>
      <c r="B2493" s="194" t="s">
        <v>8443</v>
      </c>
      <c r="C2493" s="204"/>
      <c r="D2493" s="204" t="s">
        <v>842</v>
      </c>
      <c r="E2493" s="195" t="s">
        <v>2</v>
      </c>
      <c r="F2493" s="195" t="s">
        <v>3</v>
      </c>
      <c r="G2493" s="206" t="s">
        <v>8286</v>
      </c>
      <c r="H2493" s="194" t="s">
        <v>8434</v>
      </c>
      <c r="I2493" s="194" t="s">
        <v>8444</v>
      </c>
      <c r="J2493" s="194"/>
    </row>
    <row r="2494" spans="1:10" x14ac:dyDescent="0.25">
      <c r="A2494" s="214" t="s">
        <v>8445</v>
      </c>
      <c r="B2494" s="194" t="s">
        <v>8446</v>
      </c>
      <c r="C2494" s="204"/>
      <c r="D2494" s="204" t="s">
        <v>842</v>
      </c>
      <c r="E2494" s="195" t="s">
        <v>2</v>
      </c>
      <c r="F2494" s="195" t="s">
        <v>3</v>
      </c>
      <c r="G2494" s="206" t="s">
        <v>8286</v>
      </c>
      <c r="H2494" s="194" t="s">
        <v>8426</v>
      </c>
      <c r="I2494" s="194" t="s">
        <v>8447</v>
      </c>
      <c r="J2494" s="194"/>
    </row>
    <row r="2495" spans="1:10" x14ac:dyDescent="0.25">
      <c r="A2495" s="264" t="s">
        <v>8448</v>
      </c>
      <c r="B2495" s="194" t="s">
        <v>8449</v>
      </c>
      <c r="C2495" s="204"/>
      <c r="D2495" s="204" t="s">
        <v>842</v>
      </c>
      <c r="E2495" s="195" t="s">
        <v>2</v>
      </c>
      <c r="F2495" s="195" t="s">
        <v>3</v>
      </c>
      <c r="G2495" s="206" t="s">
        <v>8286</v>
      </c>
      <c r="H2495" s="194" t="s">
        <v>8434</v>
      </c>
      <c r="I2495" s="194" t="s">
        <v>2602</v>
      </c>
      <c r="J2495" s="194"/>
    </row>
    <row r="2496" spans="1:10" x14ac:dyDescent="0.25">
      <c r="A2496" s="264" t="s">
        <v>8450</v>
      </c>
      <c r="B2496" s="194" t="s">
        <v>8451</v>
      </c>
      <c r="C2496" s="204"/>
      <c r="D2496" s="204" t="s">
        <v>842</v>
      </c>
      <c r="E2496" s="195" t="s">
        <v>2</v>
      </c>
      <c r="F2496" s="195" t="s">
        <v>3</v>
      </c>
      <c r="G2496" s="206" t="s">
        <v>8286</v>
      </c>
      <c r="H2496" s="194" t="s">
        <v>8452</v>
      </c>
      <c r="I2496" s="194" t="s">
        <v>8453</v>
      </c>
      <c r="J2496" s="214" t="s">
        <v>8454</v>
      </c>
    </row>
    <row r="2497" spans="1:10" x14ac:dyDescent="0.25">
      <c r="A2497" s="214" t="s">
        <v>8455</v>
      </c>
      <c r="B2497" s="194" t="s">
        <v>8456</v>
      </c>
      <c r="C2497" s="204"/>
      <c r="D2497" s="204" t="s">
        <v>842</v>
      </c>
      <c r="E2497" s="195" t="s">
        <v>2</v>
      </c>
      <c r="F2497" s="195" t="s">
        <v>3</v>
      </c>
      <c r="G2497" s="206" t="s">
        <v>8286</v>
      </c>
      <c r="H2497" s="194" t="s">
        <v>8457</v>
      </c>
      <c r="I2497" s="194" t="s">
        <v>8444</v>
      </c>
      <c r="J2497" s="194"/>
    </row>
    <row r="2498" spans="1:10" x14ac:dyDescent="0.25">
      <c r="A2498" s="214" t="s">
        <v>8458</v>
      </c>
      <c r="B2498" s="194" t="s">
        <v>8459</v>
      </c>
      <c r="C2498" s="204"/>
      <c r="D2498" s="204" t="s">
        <v>842</v>
      </c>
      <c r="E2498" s="195" t="s">
        <v>2</v>
      </c>
      <c r="F2498" s="195" t="s">
        <v>3</v>
      </c>
      <c r="G2498" s="206" t="s">
        <v>8286</v>
      </c>
      <c r="H2498" s="194" t="s">
        <v>8460</v>
      </c>
      <c r="I2498" s="194" t="s">
        <v>8423</v>
      </c>
      <c r="J2498" s="194"/>
    </row>
    <row r="2499" spans="1:10" x14ac:dyDescent="0.25">
      <c r="A2499" s="214" t="s">
        <v>8461</v>
      </c>
      <c r="B2499" s="194" t="s">
        <v>5487</v>
      </c>
      <c r="C2499" s="204"/>
      <c r="D2499" s="204" t="s">
        <v>842</v>
      </c>
      <c r="E2499" s="195" t="s">
        <v>2</v>
      </c>
      <c r="F2499" s="195" t="s">
        <v>3</v>
      </c>
      <c r="G2499" s="206" t="s">
        <v>8286</v>
      </c>
      <c r="H2499" s="194" t="s">
        <v>8452</v>
      </c>
      <c r="I2499" s="194" t="s">
        <v>8414</v>
      </c>
      <c r="J2499" s="194"/>
    </row>
    <row r="2500" spans="1:10" x14ac:dyDescent="0.25">
      <c r="A2500" s="214" t="s">
        <v>8462</v>
      </c>
      <c r="B2500" s="194" t="s">
        <v>8463</v>
      </c>
      <c r="C2500" s="204"/>
      <c r="D2500" s="204" t="s">
        <v>842</v>
      </c>
      <c r="E2500" s="195" t="s">
        <v>2</v>
      </c>
      <c r="F2500" s="195" t="s">
        <v>3</v>
      </c>
      <c r="G2500" s="206" t="s">
        <v>8286</v>
      </c>
      <c r="H2500" s="194" t="s">
        <v>8452</v>
      </c>
      <c r="I2500" s="194" t="s">
        <v>8383</v>
      </c>
      <c r="J2500" s="194"/>
    </row>
    <row r="2501" spans="1:10" x14ac:dyDescent="0.25">
      <c r="A2501" s="214" t="s">
        <v>8464</v>
      </c>
      <c r="B2501" s="194" t="s">
        <v>8465</v>
      </c>
      <c r="C2501" s="204"/>
      <c r="D2501" s="204" t="s">
        <v>842</v>
      </c>
      <c r="E2501" s="195" t="s">
        <v>2</v>
      </c>
      <c r="F2501" s="195" t="s">
        <v>3</v>
      </c>
      <c r="G2501" s="206" t="s">
        <v>8286</v>
      </c>
      <c r="H2501" s="194" t="s">
        <v>8466</v>
      </c>
      <c r="I2501" s="194" t="s">
        <v>955</v>
      </c>
      <c r="J2501" s="194"/>
    </row>
    <row r="2502" spans="1:10" x14ac:dyDescent="0.25">
      <c r="A2502" s="214" t="s">
        <v>8467</v>
      </c>
      <c r="B2502" s="194" t="s">
        <v>8468</v>
      </c>
      <c r="C2502" s="204"/>
      <c r="D2502" s="204" t="s">
        <v>842</v>
      </c>
      <c r="E2502" s="195" t="s">
        <v>2</v>
      </c>
      <c r="F2502" s="195" t="s">
        <v>3</v>
      </c>
      <c r="G2502" s="206" t="s">
        <v>8286</v>
      </c>
      <c r="H2502" s="194" t="s">
        <v>8469</v>
      </c>
      <c r="I2502" s="194" t="s">
        <v>8441</v>
      </c>
      <c r="J2502" s="194"/>
    </row>
    <row r="2503" spans="1:10" x14ac:dyDescent="0.25">
      <c r="A2503" s="214" t="s">
        <v>8470</v>
      </c>
      <c r="B2503" s="194" t="s">
        <v>8471</v>
      </c>
      <c r="C2503" s="204"/>
      <c r="D2503" s="204" t="s">
        <v>842</v>
      </c>
      <c r="E2503" s="195" t="s">
        <v>2</v>
      </c>
      <c r="F2503" s="195" t="s">
        <v>3</v>
      </c>
      <c r="G2503" s="206" t="s">
        <v>8286</v>
      </c>
      <c r="H2503" s="194" t="s">
        <v>8452</v>
      </c>
      <c r="I2503" s="194" t="s">
        <v>8472</v>
      </c>
      <c r="J2503" s="194"/>
    </row>
    <row r="2504" spans="1:10" x14ac:dyDescent="0.25">
      <c r="A2504" s="214" t="s">
        <v>8473</v>
      </c>
      <c r="B2504" s="194" t="s">
        <v>8474</v>
      </c>
      <c r="C2504" s="204"/>
      <c r="D2504" s="204" t="s">
        <v>842</v>
      </c>
      <c r="E2504" s="195" t="s">
        <v>2</v>
      </c>
      <c r="F2504" s="195" t="s">
        <v>3</v>
      </c>
      <c r="G2504" s="206" t="s">
        <v>8286</v>
      </c>
      <c r="H2504" s="194" t="s">
        <v>8460</v>
      </c>
      <c r="I2504" s="194" t="s">
        <v>8441</v>
      </c>
      <c r="J2504" s="194"/>
    </row>
    <row r="2505" spans="1:10" x14ac:dyDescent="0.25">
      <c r="A2505" s="214" t="s">
        <v>8475</v>
      </c>
      <c r="B2505" s="194" t="s">
        <v>8476</v>
      </c>
      <c r="C2505" s="204"/>
      <c r="D2505" s="204" t="s">
        <v>842</v>
      </c>
      <c r="E2505" s="195" t="s">
        <v>2</v>
      </c>
      <c r="F2505" s="195" t="s">
        <v>3</v>
      </c>
      <c r="G2505" s="206" t="s">
        <v>8286</v>
      </c>
      <c r="H2505" s="194" t="s">
        <v>8452</v>
      </c>
      <c r="I2505" s="194" t="s">
        <v>8423</v>
      </c>
      <c r="J2505" s="194"/>
    </row>
    <row r="2506" spans="1:10" x14ac:dyDescent="0.25">
      <c r="A2506" s="214" t="s">
        <v>8477</v>
      </c>
      <c r="B2506" s="194" t="s">
        <v>3708</v>
      </c>
      <c r="C2506" s="204"/>
      <c r="D2506" s="204" t="s">
        <v>842</v>
      </c>
      <c r="E2506" s="195" t="s">
        <v>2</v>
      </c>
      <c r="F2506" s="195" t="s">
        <v>3</v>
      </c>
      <c r="G2506" s="206" t="s">
        <v>8286</v>
      </c>
      <c r="H2506" s="194" t="s">
        <v>8478</v>
      </c>
      <c r="I2506" s="194" t="s">
        <v>8383</v>
      </c>
      <c r="J2506" s="194"/>
    </row>
    <row r="2507" spans="1:10" x14ac:dyDescent="0.25">
      <c r="A2507" s="214" t="s">
        <v>8479</v>
      </c>
      <c r="B2507" s="194" t="s">
        <v>2609</v>
      </c>
      <c r="C2507" s="204"/>
      <c r="D2507" s="204" t="s">
        <v>842</v>
      </c>
      <c r="E2507" s="195" t="s">
        <v>2</v>
      </c>
      <c r="F2507" s="195" t="s">
        <v>3</v>
      </c>
      <c r="G2507" s="206" t="s">
        <v>8286</v>
      </c>
      <c r="H2507" s="194" t="s">
        <v>8457</v>
      </c>
      <c r="I2507" s="194" t="s">
        <v>8480</v>
      </c>
      <c r="J2507" s="194"/>
    </row>
    <row r="2508" spans="1:10" x14ac:dyDescent="0.25">
      <c r="A2508" s="214" t="s">
        <v>8481</v>
      </c>
      <c r="B2508" s="194" t="s">
        <v>8482</v>
      </c>
      <c r="C2508" s="204"/>
      <c r="D2508" s="204" t="s">
        <v>842</v>
      </c>
      <c r="E2508" s="195" t="s">
        <v>2</v>
      </c>
      <c r="F2508" s="195" t="s">
        <v>3</v>
      </c>
      <c r="G2508" s="206" t="s">
        <v>8286</v>
      </c>
      <c r="H2508" s="194" t="s">
        <v>8452</v>
      </c>
      <c r="I2508" s="194" t="s">
        <v>8441</v>
      </c>
      <c r="J2508" s="194"/>
    </row>
    <row r="2509" spans="1:10" x14ac:dyDescent="0.25">
      <c r="A2509" s="214" t="s">
        <v>8483</v>
      </c>
      <c r="B2509" s="194" t="s">
        <v>8484</v>
      </c>
      <c r="C2509" s="204"/>
      <c r="D2509" s="204" t="s">
        <v>842</v>
      </c>
      <c r="E2509" s="195" t="s">
        <v>2</v>
      </c>
      <c r="F2509" s="195" t="s">
        <v>3</v>
      </c>
      <c r="G2509" s="206" t="s">
        <v>8286</v>
      </c>
      <c r="H2509" s="194" t="s">
        <v>8485</v>
      </c>
      <c r="I2509" s="194" t="s">
        <v>8423</v>
      </c>
      <c r="J2509" s="194"/>
    </row>
    <row r="2510" spans="1:10" x14ac:dyDescent="0.25">
      <c r="A2510" s="214" t="s">
        <v>8483</v>
      </c>
      <c r="B2510" s="194" t="s">
        <v>6663</v>
      </c>
      <c r="C2510" s="204"/>
      <c r="D2510" s="204" t="s">
        <v>842</v>
      </c>
      <c r="E2510" s="195" t="s">
        <v>2</v>
      </c>
      <c r="F2510" s="195" t="s">
        <v>3</v>
      </c>
      <c r="G2510" s="206" t="s">
        <v>8286</v>
      </c>
      <c r="H2510" s="194" t="s">
        <v>8485</v>
      </c>
      <c r="I2510" s="194" t="s">
        <v>8486</v>
      </c>
      <c r="J2510" s="194"/>
    </row>
    <row r="2511" spans="1:10" x14ac:dyDescent="0.25">
      <c r="A2511" s="214" t="s">
        <v>8487</v>
      </c>
      <c r="B2511" s="194" t="s">
        <v>8488</v>
      </c>
      <c r="C2511" s="204"/>
      <c r="D2511" s="204" t="s">
        <v>842</v>
      </c>
      <c r="E2511" s="195" t="s">
        <v>2</v>
      </c>
      <c r="F2511" s="195" t="s">
        <v>3</v>
      </c>
      <c r="G2511" s="206" t="s">
        <v>8286</v>
      </c>
      <c r="H2511" s="194" t="s">
        <v>8485</v>
      </c>
      <c r="I2511" s="194" t="s">
        <v>8423</v>
      </c>
      <c r="J2511" s="194"/>
    </row>
    <row r="2512" spans="1:10" x14ac:dyDescent="0.25">
      <c r="A2512" s="214" t="s">
        <v>8489</v>
      </c>
      <c r="B2512" s="194" t="s">
        <v>8490</v>
      </c>
      <c r="C2512" s="204"/>
      <c r="D2512" s="204" t="s">
        <v>842</v>
      </c>
      <c r="E2512" s="195" t="s">
        <v>2</v>
      </c>
      <c r="F2512" s="195" t="s">
        <v>3</v>
      </c>
      <c r="G2512" s="206" t="s">
        <v>8286</v>
      </c>
      <c r="H2512" s="194" t="s">
        <v>8491</v>
      </c>
      <c r="I2512" s="194" t="s">
        <v>8427</v>
      </c>
      <c r="J2512" s="194"/>
    </row>
    <row r="2513" spans="1:10" x14ac:dyDescent="0.25">
      <c r="A2513" s="214" t="s">
        <v>8492</v>
      </c>
      <c r="B2513" s="194" t="s">
        <v>8493</v>
      </c>
      <c r="C2513" s="204"/>
      <c r="D2513" s="204" t="s">
        <v>842</v>
      </c>
      <c r="E2513" s="195" t="s">
        <v>2</v>
      </c>
      <c r="F2513" s="195" t="s">
        <v>3</v>
      </c>
      <c r="G2513" s="206" t="s">
        <v>8286</v>
      </c>
      <c r="H2513" s="194" t="s">
        <v>8485</v>
      </c>
      <c r="I2513" s="194" t="s">
        <v>8383</v>
      </c>
      <c r="J2513" s="194"/>
    </row>
    <row r="2514" spans="1:10" x14ac:dyDescent="0.25">
      <c r="A2514" s="214" t="s">
        <v>8494</v>
      </c>
      <c r="B2514" s="194" t="s">
        <v>8495</v>
      </c>
      <c r="C2514" s="204"/>
      <c r="D2514" s="204" t="s">
        <v>842</v>
      </c>
      <c r="E2514" s="195" t="s">
        <v>2</v>
      </c>
      <c r="F2514" s="195" t="s">
        <v>3</v>
      </c>
      <c r="G2514" s="206" t="s">
        <v>8286</v>
      </c>
      <c r="H2514" s="194" t="s">
        <v>8485</v>
      </c>
      <c r="I2514" s="194" t="s">
        <v>8496</v>
      </c>
      <c r="J2514" s="194"/>
    </row>
    <row r="2515" spans="1:10" x14ac:dyDescent="0.25">
      <c r="A2515" s="214" t="s">
        <v>8497</v>
      </c>
      <c r="B2515" s="194" t="s">
        <v>8498</v>
      </c>
      <c r="C2515" s="204"/>
      <c r="D2515" s="204" t="s">
        <v>842</v>
      </c>
      <c r="E2515" s="195" t="s">
        <v>2</v>
      </c>
      <c r="F2515" s="195" t="s">
        <v>3</v>
      </c>
      <c r="G2515" s="206" t="s">
        <v>8286</v>
      </c>
      <c r="H2515" s="194" t="s">
        <v>8485</v>
      </c>
      <c r="I2515" s="194" t="s">
        <v>8423</v>
      </c>
      <c r="J2515" s="194"/>
    </row>
    <row r="2516" spans="1:10" x14ac:dyDescent="0.25">
      <c r="A2516" s="214" t="s">
        <v>8499</v>
      </c>
      <c r="B2516" s="194" t="s">
        <v>1138</v>
      </c>
      <c r="C2516" s="204"/>
      <c r="D2516" s="204" t="s">
        <v>842</v>
      </c>
      <c r="E2516" s="195" t="s">
        <v>2</v>
      </c>
      <c r="F2516" s="195" t="s">
        <v>3</v>
      </c>
      <c r="G2516" s="206" t="s">
        <v>8286</v>
      </c>
      <c r="H2516" s="194" t="s">
        <v>8491</v>
      </c>
      <c r="I2516" s="194" t="s">
        <v>8423</v>
      </c>
      <c r="J2516" s="194"/>
    </row>
    <row r="2517" spans="1:10" x14ac:dyDescent="0.25">
      <c r="A2517" s="214" t="s">
        <v>8500</v>
      </c>
      <c r="B2517" s="194" t="s">
        <v>8501</v>
      </c>
      <c r="C2517" s="204"/>
      <c r="D2517" s="204" t="s">
        <v>842</v>
      </c>
      <c r="E2517" s="195" t="s">
        <v>2</v>
      </c>
      <c r="F2517" s="195" t="s">
        <v>3</v>
      </c>
      <c r="G2517" s="206" t="s">
        <v>8286</v>
      </c>
      <c r="H2517" s="194" t="s">
        <v>8485</v>
      </c>
      <c r="I2517" s="194" t="s">
        <v>8441</v>
      </c>
      <c r="J2517" s="194"/>
    </row>
    <row r="2518" spans="1:10" x14ac:dyDescent="0.25">
      <c r="A2518" s="214" t="s">
        <v>8502</v>
      </c>
      <c r="B2518" s="194" t="s">
        <v>8503</v>
      </c>
      <c r="C2518" s="204"/>
      <c r="D2518" s="204" t="s">
        <v>842</v>
      </c>
      <c r="E2518" s="195" t="s">
        <v>2</v>
      </c>
      <c r="F2518" s="195" t="s">
        <v>3</v>
      </c>
      <c r="G2518" s="206" t="s">
        <v>8286</v>
      </c>
      <c r="H2518" s="194" t="s">
        <v>8485</v>
      </c>
      <c r="I2518" s="194" t="s">
        <v>8441</v>
      </c>
      <c r="J2518" s="194"/>
    </row>
    <row r="2519" spans="1:10" x14ac:dyDescent="0.25">
      <c r="A2519" s="214" t="s">
        <v>8504</v>
      </c>
      <c r="B2519" s="194" t="s">
        <v>8505</v>
      </c>
      <c r="C2519" s="204"/>
      <c r="D2519" s="204" t="s">
        <v>842</v>
      </c>
      <c r="E2519" s="195" t="s">
        <v>2</v>
      </c>
      <c r="F2519" s="195" t="s">
        <v>3</v>
      </c>
      <c r="G2519" s="206" t="s">
        <v>8286</v>
      </c>
      <c r="H2519" s="194" t="s">
        <v>8506</v>
      </c>
      <c r="I2519" s="194" t="s">
        <v>8390</v>
      </c>
      <c r="J2519" s="194"/>
    </row>
    <row r="2520" spans="1:10" x14ac:dyDescent="0.25">
      <c r="A2520" s="214" t="s">
        <v>8507</v>
      </c>
      <c r="B2520" s="194" t="s">
        <v>1597</v>
      </c>
      <c r="C2520" s="204"/>
      <c r="D2520" s="204" t="s">
        <v>842</v>
      </c>
      <c r="E2520" s="195" t="s">
        <v>2</v>
      </c>
      <c r="F2520" s="195" t="s">
        <v>3</v>
      </c>
      <c r="G2520" s="206" t="s">
        <v>8286</v>
      </c>
      <c r="H2520" s="194" t="s">
        <v>8506</v>
      </c>
      <c r="I2520" s="194" t="s">
        <v>8508</v>
      </c>
      <c r="J2520" s="194"/>
    </row>
    <row r="2521" spans="1:10" x14ac:dyDescent="0.25">
      <c r="A2521" s="214" t="s">
        <v>8509</v>
      </c>
      <c r="B2521" s="194" t="s">
        <v>8510</v>
      </c>
      <c r="C2521" s="204"/>
      <c r="D2521" s="204" t="s">
        <v>842</v>
      </c>
      <c r="E2521" s="195" t="s">
        <v>2</v>
      </c>
      <c r="F2521" s="195" t="s">
        <v>3</v>
      </c>
      <c r="G2521" s="206" t="s">
        <v>8286</v>
      </c>
      <c r="H2521" s="194" t="s">
        <v>8506</v>
      </c>
      <c r="I2521" s="194" t="s">
        <v>8453</v>
      </c>
      <c r="J2521" s="194"/>
    </row>
    <row r="2522" spans="1:10" x14ac:dyDescent="0.25">
      <c r="A2522" s="214" t="s">
        <v>8511</v>
      </c>
      <c r="B2522" s="194" t="s">
        <v>8512</v>
      </c>
      <c r="C2522" s="204"/>
      <c r="D2522" s="204" t="s">
        <v>842</v>
      </c>
      <c r="E2522" s="195" t="s">
        <v>2</v>
      </c>
      <c r="F2522" s="195" t="s">
        <v>3</v>
      </c>
      <c r="G2522" s="206" t="s">
        <v>8286</v>
      </c>
      <c r="H2522" s="194" t="s">
        <v>8513</v>
      </c>
      <c r="I2522" s="194" t="s">
        <v>8514</v>
      </c>
      <c r="J2522" s="194"/>
    </row>
    <row r="2523" spans="1:10" x14ac:dyDescent="0.25">
      <c r="A2523" s="214" t="s">
        <v>8515</v>
      </c>
      <c r="B2523" s="194" t="s">
        <v>8516</v>
      </c>
      <c r="C2523" s="204"/>
      <c r="D2523" s="204" t="s">
        <v>842</v>
      </c>
      <c r="E2523" s="195" t="s">
        <v>2</v>
      </c>
      <c r="F2523" s="195" t="s">
        <v>3</v>
      </c>
      <c r="G2523" s="206" t="s">
        <v>8286</v>
      </c>
      <c r="H2523" s="194" t="s">
        <v>8513</v>
      </c>
      <c r="I2523" s="194" t="s">
        <v>8517</v>
      </c>
      <c r="J2523" s="194"/>
    </row>
    <row r="2524" spans="1:10" x14ac:dyDescent="0.25">
      <c r="A2524" s="214" t="s">
        <v>8518</v>
      </c>
      <c r="B2524" s="194" t="s">
        <v>8519</v>
      </c>
      <c r="C2524" s="204"/>
      <c r="D2524" s="204" t="s">
        <v>842</v>
      </c>
      <c r="E2524" s="195" t="s">
        <v>2</v>
      </c>
      <c r="F2524" s="195" t="s">
        <v>3</v>
      </c>
      <c r="G2524" s="206" t="s">
        <v>8286</v>
      </c>
      <c r="H2524" s="194" t="s">
        <v>8520</v>
      </c>
      <c r="I2524" s="194" t="s">
        <v>8521</v>
      </c>
      <c r="J2524" s="194"/>
    </row>
    <row r="2525" spans="1:10" x14ac:dyDescent="0.25">
      <c r="A2525" s="214" t="s">
        <v>8522</v>
      </c>
      <c r="B2525" s="194" t="s">
        <v>8523</v>
      </c>
      <c r="C2525" s="204"/>
      <c r="D2525" s="204" t="s">
        <v>842</v>
      </c>
      <c r="E2525" s="195" t="s">
        <v>2</v>
      </c>
      <c r="F2525" s="195" t="s">
        <v>3</v>
      </c>
      <c r="G2525" s="206" t="s">
        <v>8286</v>
      </c>
      <c r="H2525" s="194" t="s">
        <v>8524</v>
      </c>
      <c r="I2525" s="194" t="s">
        <v>8383</v>
      </c>
      <c r="J2525" s="194"/>
    </row>
    <row r="2526" spans="1:10" x14ac:dyDescent="0.25">
      <c r="A2526" s="214" t="s">
        <v>8525</v>
      </c>
      <c r="B2526" s="194" t="s">
        <v>8526</v>
      </c>
      <c r="C2526" s="204"/>
      <c r="D2526" s="204" t="s">
        <v>842</v>
      </c>
      <c r="E2526" s="195" t="s">
        <v>2</v>
      </c>
      <c r="F2526" s="195" t="s">
        <v>3</v>
      </c>
      <c r="G2526" s="206" t="s">
        <v>8286</v>
      </c>
      <c r="H2526" s="194" t="s">
        <v>8527</v>
      </c>
      <c r="I2526" s="194" t="s">
        <v>2514</v>
      </c>
      <c r="J2526" s="194"/>
    </row>
    <row r="2527" spans="1:10" x14ac:dyDescent="0.25">
      <c r="A2527" s="214" t="s">
        <v>8528</v>
      </c>
      <c r="B2527" s="194" t="s">
        <v>1975</v>
      </c>
      <c r="C2527" s="204"/>
      <c r="D2527" s="204" t="s">
        <v>842</v>
      </c>
      <c r="E2527" s="195" t="s">
        <v>2</v>
      </c>
      <c r="F2527" s="195" t="s">
        <v>3</v>
      </c>
      <c r="G2527" s="206" t="s">
        <v>8286</v>
      </c>
      <c r="H2527" s="194" t="s">
        <v>8529</v>
      </c>
      <c r="I2527" s="194" t="s">
        <v>2514</v>
      </c>
      <c r="J2527" s="194"/>
    </row>
    <row r="2528" spans="1:10" x14ac:dyDescent="0.25">
      <c r="A2528" s="214" t="s">
        <v>8530</v>
      </c>
      <c r="B2528" s="194" t="s">
        <v>8531</v>
      </c>
      <c r="C2528" s="204"/>
      <c r="D2528" s="204" t="s">
        <v>842</v>
      </c>
      <c r="E2528" s="195" t="s">
        <v>2</v>
      </c>
      <c r="F2528" s="195" t="s">
        <v>3</v>
      </c>
      <c r="G2528" s="206" t="s">
        <v>8286</v>
      </c>
      <c r="H2528" s="194" t="s">
        <v>8532</v>
      </c>
      <c r="I2528" s="194" t="s">
        <v>2514</v>
      </c>
      <c r="J2528" s="194"/>
    </row>
    <row r="2529" spans="1:10" x14ac:dyDescent="0.25">
      <c r="A2529" s="214" t="s">
        <v>8533</v>
      </c>
      <c r="B2529" s="194" t="s">
        <v>8534</v>
      </c>
      <c r="C2529" s="204"/>
      <c r="D2529" s="204" t="s">
        <v>842</v>
      </c>
      <c r="E2529" s="195" t="s">
        <v>2</v>
      </c>
      <c r="F2529" s="195" t="s">
        <v>3</v>
      </c>
      <c r="G2529" s="206" t="s">
        <v>8286</v>
      </c>
      <c r="H2529" s="194" t="s">
        <v>8535</v>
      </c>
      <c r="I2529" s="194" t="s">
        <v>8536</v>
      </c>
      <c r="J2529" s="194"/>
    </row>
    <row r="2530" spans="1:10" x14ac:dyDescent="0.25">
      <c r="A2530" s="214" t="s">
        <v>8537</v>
      </c>
      <c r="B2530" s="194" t="s">
        <v>8538</v>
      </c>
      <c r="C2530" s="204"/>
      <c r="D2530" s="204" t="s">
        <v>842</v>
      </c>
      <c r="E2530" s="195" t="s">
        <v>2</v>
      </c>
      <c r="F2530" s="195" t="s">
        <v>3</v>
      </c>
      <c r="G2530" s="206" t="s">
        <v>8286</v>
      </c>
      <c r="H2530" s="194" t="s">
        <v>8539</v>
      </c>
      <c r="I2530" s="194" t="s">
        <v>2602</v>
      </c>
      <c r="J2530" s="194"/>
    </row>
    <row r="2531" spans="1:10" x14ac:dyDescent="0.25">
      <c r="A2531" s="214" t="s">
        <v>8540</v>
      </c>
      <c r="B2531" s="194" t="s">
        <v>8541</v>
      </c>
      <c r="C2531" s="204"/>
      <c r="D2531" s="204" t="s">
        <v>842</v>
      </c>
      <c r="E2531" s="195" t="s">
        <v>2</v>
      </c>
      <c r="F2531" s="195" t="s">
        <v>3</v>
      </c>
      <c r="G2531" s="206" t="s">
        <v>8286</v>
      </c>
      <c r="H2531" s="194" t="s">
        <v>8542</v>
      </c>
      <c r="I2531" s="194" t="s">
        <v>2602</v>
      </c>
      <c r="J2531" s="194"/>
    </row>
    <row r="2532" spans="1:10" x14ac:dyDescent="0.25">
      <c r="A2532" s="214" t="s">
        <v>8543</v>
      </c>
      <c r="B2532" s="194" t="s">
        <v>820</v>
      </c>
      <c r="C2532" s="204"/>
      <c r="D2532" s="204" t="s">
        <v>842</v>
      </c>
      <c r="E2532" s="195" t="s">
        <v>2</v>
      </c>
      <c r="F2532" s="195" t="s">
        <v>3</v>
      </c>
      <c r="G2532" s="206" t="s">
        <v>8286</v>
      </c>
      <c r="H2532" s="194" t="s">
        <v>8542</v>
      </c>
      <c r="I2532" s="194" t="s">
        <v>8544</v>
      </c>
      <c r="J2532" s="194"/>
    </row>
    <row r="2533" spans="1:10" x14ac:dyDescent="0.25">
      <c r="A2533" s="214" t="s">
        <v>8545</v>
      </c>
      <c r="B2533" s="194" t="s">
        <v>8546</v>
      </c>
      <c r="C2533" s="204"/>
      <c r="D2533" s="204" t="s">
        <v>842</v>
      </c>
      <c r="E2533" s="195" t="s">
        <v>2</v>
      </c>
      <c r="F2533" s="195" t="s">
        <v>3</v>
      </c>
      <c r="G2533" s="206" t="s">
        <v>8286</v>
      </c>
      <c r="H2533" s="194" t="s">
        <v>8542</v>
      </c>
      <c r="I2533" s="194" t="s">
        <v>8544</v>
      </c>
      <c r="J2533" s="194"/>
    </row>
    <row r="2534" spans="1:10" x14ac:dyDescent="0.25">
      <c r="A2534" s="214" t="s">
        <v>8547</v>
      </c>
      <c r="B2534" s="194" t="s">
        <v>8548</v>
      </c>
      <c r="C2534" s="204"/>
      <c r="D2534" s="204" t="s">
        <v>842</v>
      </c>
      <c r="E2534" s="195" t="s">
        <v>2</v>
      </c>
      <c r="F2534" s="195" t="s">
        <v>3</v>
      </c>
      <c r="G2534" s="206" t="s">
        <v>8286</v>
      </c>
      <c r="H2534" s="194" t="s">
        <v>8542</v>
      </c>
      <c r="I2534" s="194" t="s">
        <v>2514</v>
      </c>
      <c r="J2534" s="194"/>
    </row>
    <row r="2535" spans="1:10" x14ac:dyDescent="0.25">
      <c r="A2535" s="214" t="s">
        <v>8549</v>
      </c>
      <c r="B2535" s="194" t="s">
        <v>229</v>
      </c>
      <c r="C2535" s="204"/>
      <c r="D2535" s="204" t="s">
        <v>842</v>
      </c>
      <c r="E2535" s="195" t="s">
        <v>2</v>
      </c>
      <c r="F2535" s="195" t="s">
        <v>3</v>
      </c>
      <c r="G2535" s="206" t="s">
        <v>8286</v>
      </c>
      <c r="H2535" s="194" t="s">
        <v>8539</v>
      </c>
      <c r="I2535" s="194" t="s">
        <v>2514</v>
      </c>
      <c r="J2535" s="194"/>
    </row>
    <row r="2536" spans="1:10" x14ac:dyDescent="0.25">
      <c r="A2536" s="264" t="s">
        <v>8550</v>
      </c>
      <c r="B2536" s="194" t="s">
        <v>8551</v>
      </c>
      <c r="C2536" s="204"/>
      <c r="D2536" s="204" t="s">
        <v>842</v>
      </c>
      <c r="E2536" s="195" t="s">
        <v>2</v>
      </c>
      <c r="F2536" s="195" t="s">
        <v>3</v>
      </c>
      <c r="G2536" s="206" t="s">
        <v>8286</v>
      </c>
      <c r="H2536" s="194" t="s">
        <v>8539</v>
      </c>
      <c r="I2536" s="194" t="s">
        <v>8390</v>
      </c>
      <c r="J2536" s="214" t="s">
        <v>8552</v>
      </c>
    </row>
    <row r="2537" spans="1:10" x14ac:dyDescent="0.25">
      <c r="A2537" s="214" t="s">
        <v>8553</v>
      </c>
      <c r="B2537" s="194" t="s">
        <v>1241</v>
      </c>
      <c r="C2537" s="204"/>
      <c r="D2537" s="204" t="s">
        <v>842</v>
      </c>
      <c r="E2537" s="195" t="s">
        <v>2</v>
      </c>
      <c r="F2537" s="195" t="s">
        <v>3</v>
      </c>
      <c r="G2537" s="206" t="s">
        <v>8286</v>
      </c>
      <c r="H2537" s="194" t="s">
        <v>8554</v>
      </c>
      <c r="I2537" s="194" t="s">
        <v>8383</v>
      </c>
      <c r="J2537" s="194"/>
    </row>
    <row r="2538" spans="1:10" x14ac:dyDescent="0.25">
      <c r="A2538" s="214" t="s">
        <v>8555</v>
      </c>
      <c r="B2538" s="194" t="s">
        <v>6474</v>
      </c>
      <c r="C2538" s="204"/>
      <c r="D2538" s="204" t="s">
        <v>842</v>
      </c>
      <c r="E2538" s="195" t="s">
        <v>2</v>
      </c>
      <c r="F2538" s="195" t="s">
        <v>3</v>
      </c>
      <c r="G2538" s="206" t="s">
        <v>8286</v>
      </c>
      <c r="H2538" s="194" t="s">
        <v>8539</v>
      </c>
      <c r="I2538" s="194" t="s">
        <v>8556</v>
      </c>
      <c r="J2538" s="194"/>
    </row>
    <row r="2539" spans="1:10" x14ac:dyDescent="0.25">
      <c r="A2539" s="214" t="s">
        <v>8557</v>
      </c>
      <c r="B2539" s="194" t="s">
        <v>8558</v>
      </c>
      <c r="C2539" s="204"/>
      <c r="D2539" s="204" t="s">
        <v>842</v>
      </c>
      <c r="E2539" s="195" t="s">
        <v>2</v>
      </c>
      <c r="F2539" s="195" t="s">
        <v>3</v>
      </c>
      <c r="G2539" s="206" t="s">
        <v>8286</v>
      </c>
      <c r="H2539" s="194" t="s">
        <v>8559</v>
      </c>
      <c r="I2539" s="194" t="s">
        <v>2514</v>
      </c>
      <c r="J2539" s="194"/>
    </row>
    <row r="2540" spans="1:10" x14ac:dyDescent="0.25">
      <c r="A2540" s="214" t="s">
        <v>8560</v>
      </c>
      <c r="B2540" s="194" t="s">
        <v>8561</v>
      </c>
      <c r="C2540" s="204"/>
      <c r="D2540" s="204" t="s">
        <v>842</v>
      </c>
      <c r="E2540" s="195" t="s">
        <v>2</v>
      </c>
      <c r="F2540" s="195" t="s">
        <v>3</v>
      </c>
      <c r="G2540" s="206" t="s">
        <v>8286</v>
      </c>
      <c r="H2540" s="194" t="s">
        <v>8562</v>
      </c>
      <c r="I2540" s="194" t="s">
        <v>8563</v>
      </c>
      <c r="J2540" s="214" t="s">
        <v>8564</v>
      </c>
    </row>
    <row r="2541" spans="1:10" x14ac:dyDescent="0.25">
      <c r="A2541" s="214" t="s">
        <v>8565</v>
      </c>
      <c r="B2541" s="194" t="s">
        <v>8566</v>
      </c>
      <c r="C2541" s="204"/>
      <c r="D2541" s="204" t="s">
        <v>842</v>
      </c>
      <c r="E2541" s="195" t="s">
        <v>2</v>
      </c>
      <c r="F2541" s="195" t="s">
        <v>3</v>
      </c>
      <c r="G2541" s="206" t="s">
        <v>8286</v>
      </c>
      <c r="H2541" s="194" t="s">
        <v>8567</v>
      </c>
      <c r="I2541" s="194" t="s">
        <v>8568</v>
      </c>
      <c r="J2541" s="194"/>
    </row>
    <row r="2542" spans="1:10" x14ac:dyDescent="0.25">
      <c r="A2542" s="214" t="s">
        <v>8569</v>
      </c>
      <c r="B2542" s="194" t="s">
        <v>8570</v>
      </c>
      <c r="C2542" s="204"/>
      <c r="D2542" s="204" t="s">
        <v>842</v>
      </c>
      <c r="E2542" s="195" t="s">
        <v>2</v>
      </c>
      <c r="F2542" s="195" t="s">
        <v>3</v>
      </c>
      <c r="G2542" s="206" t="s">
        <v>8286</v>
      </c>
      <c r="H2542" s="194" t="s">
        <v>8571</v>
      </c>
      <c r="I2542" s="194" t="s">
        <v>8572</v>
      </c>
      <c r="J2542" s="194"/>
    </row>
    <row r="2543" spans="1:10" x14ac:dyDescent="0.25">
      <c r="A2543" s="214" t="s">
        <v>8573</v>
      </c>
      <c r="B2543" s="194" t="s">
        <v>8574</v>
      </c>
      <c r="C2543" s="204"/>
      <c r="D2543" s="204" t="s">
        <v>842</v>
      </c>
      <c r="E2543" s="195" t="s">
        <v>2</v>
      </c>
      <c r="F2543" s="195" t="s">
        <v>3</v>
      </c>
      <c r="G2543" s="206" t="s">
        <v>8286</v>
      </c>
      <c r="H2543" s="194" t="s">
        <v>8575</v>
      </c>
      <c r="I2543" s="194" t="s">
        <v>8572</v>
      </c>
      <c r="J2543" s="194"/>
    </row>
    <row r="2544" spans="1:10" x14ac:dyDescent="0.25">
      <c r="A2544" s="214" t="s">
        <v>8576</v>
      </c>
      <c r="B2544" s="194" t="s">
        <v>8577</v>
      </c>
      <c r="C2544" s="204"/>
      <c r="D2544" s="204" t="s">
        <v>842</v>
      </c>
      <c r="E2544" s="195" t="s">
        <v>2</v>
      </c>
      <c r="F2544" s="195" t="s">
        <v>3</v>
      </c>
      <c r="G2544" s="206" t="s">
        <v>8286</v>
      </c>
      <c r="H2544" s="194" t="s">
        <v>8578</v>
      </c>
      <c r="I2544" s="194" t="s">
        <v>8579</v>
      </c>
      <c r="J2544" s="194"/>
    </row>
    <row r="2545" spans="1:10" x14ac:dyDescent="0.25">
      <c r="A2545" s="214" t="s">
        <v>8580</v>
      </c>
      <c r="B2545" s="194" t="s">
        <v>8581</v>
      </c>
      <c r="C2545" s="204"/>
      <c r="D2545" s="204" t="s">
        <v>842</v>
      </c>
      <c r="E2545" s="195" t="s">
        <v>2</v>
      </c>
      <c r="F2545" s="195" t="s">
        <v>3</v>
      </c>
      <c r="G2545" s="206" t="s">
        <v>8286</v>
      </c>
      <c r="H2545" s="194" t="s">
        <v>8582</v>
      </c>
      <c r="I2545" s="194" t="s">
        <v>8583</v>
      </c>
      <c r="J2545" s="194"/>
    </row>
    <row r="2546" spans="1:10" x14ac:dyDescent="0.25">
      <c r="A2546" s="214" t="s">
        <v>8584</v>
      </c>
      <c r="B2546" s="194" t="s">
        <v>8585</v>
      </c>
      <c r="C2546" s="204"/>
      <c r="D2546" s="204" t="s">
        <v>842</v>
      </c>
      <c r="E2546" s="195" t="s">
        <v>2</v>
      </c>
      <c r="F2546" s="195" t="s">
        <v>3</v>
      </c>
      <c r="G2546" s="206" t="s">
        <v>8286</v>
      </c>
      <c r="H2546" s="194" t="s">
        <v>8586</v>
      </c>
      <c r="I2546" s="194" t="s">
        <v>8587</v>
      </c>
      <c r="J2546" s="194"/>
    </row>
    <row r="2547" spans="1:10" x14ac:dyDescent="0.25">
      <c r="A2547" s="214" t="s">
        <v>8588</v>
      </c>
      <c r="B2547" s="194" t="s">
        <v>8589</v>
      </c>
      <c r="C2547" s="204"/>
      <c r="D2547" s="204" t="s">
        <v>842</v>
      </c>
      <c r="E2547" s="195" t="s">
        <v>2</v>
      </c>
      <c r="F2547" s="195" t="s">
        <v>3</v>
      </c>
      <c r="G2547" s="206" t="s">
        <v>8286</v>
      </c>
      <c r="H2547" s="194" t="s">
        <v>8590</v>
      </c>
      <c r="I2547" s="265" t="s">
        <v>8568</v>
      </c>
      <c r="J2547" s="194"/>
    </row>
    <row r="2548" spans="1:10" x14ac:dyDescent="0.25">
      <c r="A2548" s="214" t="s">
        <v>8591</v>
      </c>
      <c r="B2548" s="194" t="s">
        <v>8592</v>
      </c>
      <c r="C2548" s="204"/>
      <c r="D2548" s="204" t="s">
        <v>842</v>
      </c>
      <c r="E2548" s="195" t="s">
        <v>2</v>
      </c>
      <c r="F2548" s="195" t="s">
        <v>3</v>
      </c>
      <c r="G2548" s="206" t="s">
        <v>8286</v>
      </c>
      <c r="H2548" s="194" t="s">
        <v>8593</v>
      </c>
      <c r="I2548" s="194" t="s">
        <v>8411</v>
      </c>
      <c r="J2548" s="194"/>
    </row>
    <row r="2549" spans="1:10" x14ac:dyDescent="0.25">
      <c r="A2549" s="214" t="s">
        <v>8594</v>
      </c>
      <c r="B2549" s="194" t="s">
        <v>8595</v>
      </c>
      <c r="C2549" s="204"/>
      <c r="D2549" s="204" t="s">
        <v>842</v>
      </c>
      <c r="E2549" s="195" t="s">
        <v>2</v>
      </c>
      <c r="F2549" s="195" t="s">
        <v>3</v>
      </c>
      <c r="G2549" s="206" t="s">
        <v>8286</v>
      </c>
      <c r="H2549" s="194" t="s">
        <v>8596</v>
      </c>
      <c r="I2549" s="194" t="s">
        <v>8411</v>
      </c>
      <c r="J2549" s="194"/>
    </row>
    <row r="2550" spans="1:10" x14ac:dyDescent="0.25">
      <c r="A2550" s="214" t="s">
        <v>8597</v>
      </c>
      <c r="B2550" s="194" t="s">
        <v>8598</v>
      </c>
      <c r="C2550" s="204"/>
      <c r="D2550" s="204" t="s">
        <v>842</v>
      </c>
      <c r="E2550" s="195" t="s">
        <v>2</v>
      </c>
      <c r="F2550" s="195" t="s">
        <v>3</v>
      </c>
      <c r="G2550" s="206" t="s">
        <v>8286</v>
      </c>
      <c r="H2550" s="194" t="s">
        <v>8599</v>
      </c>
      <c r="I2550" s="194" t="s">
        <v>8399</v>
      </c>
      <c r="J2550" s="194"/>
    </row>
    <row r="2551" spans="1:10" x14ac:dyDescent="0.25">
      <c r="A2551" s="214" t="s">
        <v>8600</v>
      </c>
      <c r="B2551" s="194" t="s">
        <v>8601</v>
      </c>
      <c r="C2551" s="204"/>
      <c r="D2551" s="204" t="s">
        <v>842</v>
      </c>
      <c r="E2551" s="195" t="s">
        <v>2</v>
      </c>
      <c r="F2551" s="195" t="s">
        <v>3</v>
      </c>
      <c r="G2551" s="206" t="s">
        <v>8286</v>
      </c>
      <c r="H2551" s="194" t="s">
        <v>8602</v>
      </c>
      <c r="I2551" s="194" t="s">
        <v>8603</v>
      </c>
      <c r="J2551" s="194"/>
    </row>
    <row r="2552" spans="1:10" x14ac:dyDescent="0.25">
      <c r="A2552" s="214" t="s">
        <v>8604</v>
      </c>
      <c r="B2552" s="194" t="s">
        <v>8605</v>
      </c>
      <c r="C2552" s="204"/>
      <c r="D2552" s="204" t="s">
        <v>842</v>
      </c>
      <c r="E2552" s="195" t="s">
        <v>2</v>
      </c>
      <c r="F2552" s="195" t="s">
        <v>3</v>
      </c>
      <c r="G2552" s="206" t="s">
        <v>8286</v>
      </c>
      <c r="H2552" s="194" t="s">
        <v>8606</v>
      </c>
      <c r="I2552" s="194" t="s">
        <v>8607</v>
      </c>
      <c r="J2552" s="214" t="s">
        <v>8608</v>
      </c>
    </row>
    <row r="2553" spans="1:10" x14ac:dyDescent="0.25">
      <c r="A2553" s="214" t="s">
        <v>8609</v>
      </c>
      <c r="B2553" s="194" t="s">
        <v>6521</v>
      </c>
      <c r="C2553" s="204"/>
      <c r="D2553" s="204" t="s">
        <v>842</v>
      </c>
      <c r="E2553" s="195" t="s">
        <v>2</v>
      </c>
      <c r="F2553" s="195" t="s">
        <v>3</v>
      </c>
      <c r="G2553" s="206" t="s">
        <v>8286</v>
      </c>
      <c r="H2553" s="194" t="s">
        <v>8610</v>
      </c>
      <c r="I2553" s="194" t="s">
        <v>8579</v>
      </c>
      <c r="J2553" s="194"/>
    </row>
    <row r="2554" spans="1:10" x14ac:dyDescent="0.25">
      <c r="A2554" s="214" t="s">
        <v>8611</v>
      </c>
      <c r="B2554" s="194" t="s">
        <v>8612</v>
      </c>
      <c r="C2554" s="204"/>
      <c r="D2554" s="204" t="s">
        <v>842</v>
      </c>
      <c r="E2554" s="195" t="s">
        <v>2</v>
      </c>
      <c r="F2554" s="195" t="s">
        <v>3</v>
      </c>
      <c r="G2554" s="206" t="s">
        <v>8286</v>
      </c>
      <c r="H2554" s="194" t="s">
        <v>8613</v>
      </c>
      <c r="I2554" s="194" t="s">
        <v>8614</v>
      </c>
      <c r="J2554" s="194"/>
    </row>
    <row r="2555" spans="1:10" x14ac:dyDescent="0.25">
      <c r="A2555" s="214" t="s">
        <v>8615</v>
      </c>
      <c r="B2555" s="194" t="s">
        <v>8616</v>
      </c>
      <c r="C2555" s="204"/>
      <c r="D2555" s="204" t="s">
        <v>842</v>
      </c>
      <c r="E2555" s="195" t="s">
        <v>2</v>
      </c>
      <c r="F2555" s="195" t="s">
        <v>3</v>
      </c>
      <c r="G2555" s="206" t="s">
        <v>8286</v>
      </c>
      <c r="H2555" s="194" t="s">
        <v>8617</v>
      </c>
      <c r="I2555" s="194" t="s">
        <v>8618</v>
      </c>
      <c r="J2555" s="194"/>
    </row>
    <row r="2556" spans="1:10" x14ac:dyDescent="0.25">
      <c r="A2556" s="214" t="s">
        <v>8619</v>
      </c>
      <c r="B2556" s="194" t="s">
        <v>8620</v>
      </c>
      <c r="C2556" s="204"/>
      <c r="D2556" s="204" t="s">
        <v>842</v>
      </c>
      <c r="E2556" s="195" t="s">
        <v>2</v>
      </c>
      <c r="F2556" s="195" t="s">
        <v>3</v>
      </c>
      <c r="G2556" s="206" t="s">
        <v>8286</v>
      </c>
      <c r="H2556" s="194" t="s">
        <v>8621</v>
      </c>
      <c r="I2556" s="194" t="s">
        <v>8622</v>
      </c>
      <c r="J2556" s="194"/>
    </row>
    <row r="2557" spans="1:10" x14ac:dyDescent="0.25">
      <c r="A2557" s="214" t="s">
        <v>8623</v>
      </c>
      <c r="B2557" s="194" t="s">
        <v>904</v>
      </c>
      <c r="C2557" s="204"/>
      <c r="D2557" s="204" t="s">
        <v>842</v>
      </c>
      <c r="E2557" s="195" t="s">
        <v>2</v>
      </c>
      <c r="F2557" s="195" t="s">
        <v>3</v>
      </c>
      <c r="G2557" s="206" t="s">
        <v>8286</v>
      </c>
      <c r="H2557" s="194" t="s">
        <v>8624</v>
      </c>
      <c r="I2557" s="194" t="s">
        <v>8403</v>
      </c>
      <c r="J2557" s="194"/>
    </row>
    <row r="2558" spans="1:10" x14ac:dyDescent="0.25">
      <c r="A2558" s="214" t="s">
        <v>8625</v>
      </c>
      <c r="B2558" s="194" t="s">
        <v>8626</v>
      </c>
      <c r="C2558" s="204"/>
      <c r="D2558" s="204" t="s">
        <v>842</v>
      </c>
      <c r="E2558" s="195" t="s">
        <v>2</v>
      </c>
      <c r="F2558" s="195" t="s">
        <v>3</v>
      </c>
      <c r="G2558" s="206" t="s">
        <v>8286</v>
      </c>
      <c r="H2558" s="194" t="s">
        <v>8627</v>
      </c>
      <c r="I2558" s="194" t="s">
        <v>8568</v>
      </c>
      <c r="J2558" s="194"/>
    </row>
    <row r="2559" spans="1:10" x14ac:dyDescent="0.25">
      <c r="A2559" s="214" t="s">
        <v>8628</v>
      </c>
      <c r="B2559" s="194" t="s">
        <v>8629</v>
      </c>
      <c r="C2559" s="204"/>
      <c r="D2559" s="204" t="s">
        <v>842</v>
      </c>
      <c r="E2559" s="195" t="s">
        <v>2</v>
      </c>
      <c r="F2559" s="195" t="s">
        <v>3</v>
      </c>
      <c r="G2559" s="206" t="s">
        <v>8286</v>
      </c>
      <c r="H2559" s="194" t="s">
        <v>8627</v>
      </c>
      <c r="I2559" s="194" t="s">
        <v>6864</v>
      </c>
      <c r="J2559" s="194"/>
    </row>
    <row r="2560" spans="1:10" x14ac:dyDescent="0.25">
      <c r="A2560" s="214" t="s">
        <v>8630</v>
      </c>
      <c r="B2560" s="194" t="s">
        <v>8631</v>
      </c>
      <c r="C2560" s="204"/>
      <c r="D2560" s="204" t="s">
        <v>842</v>
      </c>
      <c r="E2560" s="195" t="s">
        <v>2</v>
      </c>
      <c r="F2560" s="195" t="s">
        <v>3</v>
      </c>
      <c r="G2560" s="206" t="s">
        <v>8286</v>
      </c>
      <c r="H2560" s="194" t="s">
        <v>8624</v>
      </c>
      <c r="I2560" s="194" t="s">
        <v>8614</v>
      </c>
      <c r="J2560" s="214" t="s">
        <v>8632</v>
      </c>
    </row>
    <row r="2561" spans="1:10" x14ac:dyDescent="0.25">
      <c r="A2561" s="214" t="s">
        <v>8633</v>
      </c>
      <c r="B2561" s="194" t="s">
        <v>1103</v>
      </c>
      <c r="C2561" s="204"/>
      <c r="D2561" s="204" t="s">
        <v>842</v>
      </c>
      <c r="E2561" s="195" t="s">
        <v>2</v>
      </c>
      <c r="F2561" s="195" t="s">
        <v>3</v>
      </c>
      <c r="G2561" s="206" t="s">
        <v>8286</v>
      </c>
      <c r="H2561" s="194" t="s">
        <v>8627</v>
      </c>
      <c r="I2561" s="194" t="s">
        <v>8383</v>
      </c>
      <c r="J2561" s="214"/>
    </row>
    <row r="2562" spans="1:10" x14ac:dyDescent="0.25">
      <c r="A2562" s="214" t="s">
        <v>8634</v>
      </c>
      <c r="B2562" s="194" t="s">
        <v>8635</v>
      </c>
      <c r="C2562" s="204"/>
      <c r="D2562" s="204" t="s">
        <v>842</v>
      </c>
      <c r="E2562" s="195" t="s">
        <v>2</v>
      </c>
      <c r="F2562" s="195" t="s">
        <v>3</v>
      </c>
      <c r="G2562" s="206" t="s">
        <v>8286</v>
      </c>
      <c r="H2562" s="194" t="s">
        <v>8627</v>
      </c>
      <c r="I2562" s="194" t="s">
        <v>8399</v>
      </c>
      <c r="J2562" s="194"/>
    </row>
    <row r="2563" spans="1:10" x14ac:dyDescent="0.25">
      <c r="A2563" s="214" t="s">
        <v>8636</v>
      </c>
      <c r="B2563" s="194" t="s">
        <v>8637</v>
      </c>
      <c r="C2563" s="204"/>
      <c r="D2563" s="204" t="s">
        <v>842</v>
      </c>
      <c r="E2563" s="195" t="s">
        <v>2</v>
      </c>
      <c r="F2563" s="195" t="s">
        <v>3</v>
      </c>
      <c r="G2563" s="206" t="s">
        <v>8286</v>
      </c>
      <c r="H2563" s="194" t="s">
        <v>8638</v>
      </c>
      <c r="I2563" s="194" t="s">
        <v>8579</v>
      </c>
      <c r="J2563" s="214" t="s">
        <v>8639</v>
      </c>
    </row>
    <row r="2564" spans="1:10" x14ac:dyDescent="0.25">
      <c r="A2564" s="214" t="s">
        <v>8640</v>
      </c>
      <c r="B2564" s="194" t="s">
        <v>8641</v>
      </c>
      <c r="C2564" s="204"/>
      <c r="D2564" s="204" t="s">
        <v>842</v>
      </c>
      <c r="E2564" s="195" t="s">
        <v>2</v>
      </c>
      <c r="F2564" s="195" t="s">
        <v>3</v>
      </c>
      <c r="G2564" s="206" t="s">
        <v>8286</v>
      </c>
      <c r="H2564" s="194" t="s">
        <v>8642</v>
      </c>
      <c r="I2564" s="194" t="s">
        <v>8643</v>
      </c>
      <c r="J2564" s="214"/>
    </row>
    <row r="2565" spans="1:10" x14ac:dyDescent="0.25">
      <c r="A2565" s="214" t="s">
        <v>8644</v>
      </c>
      <c r="B2565" s="194" t="s">
        <v>8645</v>
      </c>
      <c r="C2565" s="204"/>
      <c r="D2565" s="204" t="s">
        <v>842</v>
      </c>
      <c r="E2565" s="195" t="s">
        <v>2</v>
      </c>
      <c r="F2565" s="195" t="s">
        <v>3</v>
      </c>
      <c r="G2565" s="206" t="s">
        <v>8286</v>
      </c>
      <c r="H2565" s="194" t="s">
        <v>8646</v>
      </c>
      <c r="I2565" s="194" t="s">
        <v>8647</v>
      </c>
      <c r="J2565" s="214"/>
    </row>
    <row r="2566" spans="1:10" x14ac:dyDescent="0.25">
      <c r="A2566" s="214" t="s">
        <v>8648</v>
      </c>
      <c r="B2566" s="194" t="s">
        <v>8649</v>
      </c>
      <c r="C2566" s="204"/>
      <c r="D2566" s="204" t="s">
        <v>842</v>
      </c>
      <c r="E2566" s="195" t="s">
        <v>2</v>
      </c>
      <c r="F2566" s="195" t="s">
        <v>3</v>
      </c>
      <c r="G2566" s="206" t="s">
        <v>8286</v>
      </c>
      <c r="H2566" s="194" t="s">
        <v>8650</v>
      </c>
      <c r="I2566" s="194" t="s">
        <v>8651</v>
      </c>
      <c r="J2566" s="214"/>
    </row>
    <row r="2567" spans="1:10" x14ac:dyDescent="0.25">
      <c r="A2567" s="214" t="s">
        <v>8652</v>
      </c>
      <c r="B2567" s="194" t="s">
        <v>8653</v>
      </c>
      <c r="C2567" s="204"/>
      <c r="D2567" s="204" t="s">
        <v>842</v>
      </c>
      <c r="E2567" s="195" t="s">
        <v>2</v>
      </c>
      <c r="F2567" s="195" t="s">
        <v>3</v>
      </c>
      <c r="G2567" s="206" t="s">
        <v>8286</v>
      </c>
      <c r="H2567" s="194" t="s">
        <v>8654</v>
      </c>
      <c r="I2567" s="194" t="s">
        <v>8579</v>
      </c>
      <c r="J2567" s="214"/>
    </row>
    <row r="2568" spans="1:10" x14ac:dyDescent="0.25">
      <c r="A2568" s="214" t="s">
        <v>8655</v>
      </c>
      <c r="B2568" s="194" t="s">
        <v>8656</v>
      </c>
      <c r="C2568" s="204"/>
      <c r="D2568" s="204" t="s">
        <v>842</v>
      </c>
      <c r="E2568" s="195" t="s">
        <v>2</v>
      </c>
      <c r="F2568" s="195" t="s">
        <v>3</v>
      </c>
      <c r="G2568" s="206" t="s">
        <v>8286</v>
      </c>
      <c r="H2568" s="194" t="s">
        <v>8657</v>
      </c>
      <c r="I2568" s="194" t="s">
        <v>8508</v>
      </c>
      <c r="J2568" s="214"/>
    </row>
    <row r="2569" spans="1:10" x14ac:dyDescent="0.25">
      <c r="A2569" s="214" t="s">
        <v>8658</v>
      </c>
      <c r="B2569" s="194" t="s">
        <v>2683</v>
      </c>
      <c r="C2569" s="204"/>
      <c r="D2569" s="204" t="s">
        <v>842</v>
      </c>
      <c r="E2569" s="195" t="s">
        <v>2</v>
      </c>
      <c r="F2569" s="195" t="s">
        <v>3</v>
      </c>
      <c r="G2569" s="206" t="s">
        <v>8286</v>
      </c>
      <c r="H2569" s="194" t="s">
        <v>8659</v>
      </c>
      <c r="I2569" s="194" t="s">
        <v>8579</v>
      </c>
      <c r="J2569" s="214"/>
    </row>
    <row r="2570" spans="1:10" x14ac:dyDescent="0.25">
      <c r="A2570" s="214" t="s">
        <v>8660</v>
      </c>
      <c r="B2570" s="194" t="s">
        <v>8661</v>
      </c>
      <c r="C2570" s="204"/>
      <c r="D2570" s="204" t="s">
        <v>842</v>
      </c>
      <c r="E2570" s="195" t="s">
        <v>2</v>
      </c>
      <c r="F2570" s="195" t="s">
        <v>3</v>
      </c>
      <c r="G2570" s="206" t="s">
        <v>8286</v>
      </c>
      <c r="H2570" s="194" t="s">
        <v>8662</v>
      </c>
      <c r="I2570" s="194" t="s">
        <v>8663</v>
      </c>
      <c r="J2570" s="214"/>
    </row>
    <row r="2571" spans="1:10" x14ac:dyDescent="0.25">
      <c r="A2571" s="214" t="s">
        <v>8664</v>
      </c>
      <c r="B2571" s="194" t="s">
        <v>1989</v>
      </c>
      <c r="C2571" s="204"/>
      <c r="D2571" s="204" t="s">
        <v>842</v>
      </c>
      <c r="E2571" s="195" t="s">
        <v>2</v>
      </c>
      <c r="F2571" s="195" t="s">
        <v>3</v>
      </c>
      <c r="G2571" s="206" t="s">
        <v>8286</v>
      </c>
      <c r="H2571" s="194" t="s">
        <v>8665</v>
      </c>
      <c r="I2571" s="194" t="s">
        <v>8568</v>
      </c>
      <c r="J2571" s="214"/>
    </row>
    <row r="2572" spans="1:10" x14ac:dyDescent="0.25">
      <c r="A2572" s="214" t="s">
        <v>8623</v>
      </c>
      <c r="B2572" s="194" t="s">
        <v>904</v>
      </c>
      <c r="C2572" s="204"/>
      <c r="D2572" s="204" t="s">
        <v>842</v>
      </c>
      <c r="E2572" s="195" t="s">
        <v>2</v>
      </c>
      <c r="F2572" s="195" t="s">
        <v>3</v>
      </c>
      <c r="G2572" s="206" t="s">
        <v>8286</v>
      </c>
      <c r="H2572" s="194" t="s">
        <v>8666</v>
      </c>
      <c r="I2572" s="194" t="s">
        <v>8667</v>
      </c>
      <c r="J2572" s="214"/>
    </row>
    <row r="2573" spans="1:10" x14ac:dyDescent="0.25">
      <c r="A2573" s="214" t="s">
        <v>8668</v>
      </c>
      <c r="B2573" s="194" t="s">
        <v>8669</v>
      </c>
      <c r="C2573" s="204"/>
      <c r="D2573" s="204" t="s">
        <v>842</v>
      </c>
      <c r="E2573" s="195" t="s">
        <v>2</v>
      </c>
      <c r="F2573" s="195" t="s">
        <v>3</v>
      </c>
      <c r="G2573" s="206" t="s">
        <v>8286</v>
      </c>
      <c r="H2573" s="194" t="s">
        <v>8670</v>
      </c>
      <c r="I2573" s="194" t="s">
        <v>8614</v>
      </c>
      <c r="J2573" s="214"/>
    </row>
    <row r="2574" spans="1:10" x14ac:dyDescent="0.25">
      <c r="A2574" s="214" t="s">
        <v>8671</v>
      </c>
      <c r="B2574" s="194" t="s">
        <v>8672</v>
      </c>
      <c r="C2574" s="204"/>
      <c r="D2574" s="204" t="s">
        <v>842</v>
      </c>
      <c r="E2574" s="195" t="s">
        <v>2</v>
      </c>
      <c r="F2574" s="195" t="s">
        <v>3</v>
      </c>
      <c r="G2574" s="206" t="s">
        <v>8286</v>
      </c>
      <c r="H2574" s="194" t="s">
        <v>8673</v>
      </c>
      <c r="I2574" s="194" t="s">
        <v>8674</v>
      </c>
      <c r="J2574" s="214" t="s">
        <v>8675</v>
      </c>
    </row>
    <row r="2575" spans="1:10" x14ac:dyDescent="0.25">
      <c r="A2575" s="214" t="s">
        <v>8676</v>
      </c>
      <c r="B2575" s="194" t="s">
        <v>8677</v>
      </c>
      <c r="C2575" s="204"/>
      <c r="D2575" s="204" t="s">
        <v>842</v>
      </c>
      <c r="E2575" s="195" t="s">
        <v>2</v>
      </c>
      <c r="F2575" s="195" t="s">
        <v>3</v>
      </c>
      <c r="G2575" s="206" t="s">
        <v>8286</v>
      </c>
      <c r="H2575" s="194" t="s">
        <v>8678</v>
      </c>
      <c r="I2575" s="194" t="s">
        <v>8568</v>
      </c>
      <c r="J2575" s="214" t="s">
        <v>8679</v>
      </c>
    </row>
    <row r="2576" spans="1:10" x14ac:dyDescent="0.25">
      <c r="A2576" s="214" t="s">
        <v>8680</v>
      </c>
      <c r="B2576" s="194" t="s">
        <v>8681</v>
      </c>
      <c r="C2576" s="204"/>
      <c r="D2576" s="204" t="s">
        <v>842</v>
      </c>
      <c r="E2576" s="195" t="s">
        <v>2</v>
      </c>
      <c r="F2576" s="195" t="s">
        <v>3</v>
      </c>
      <c r="G2576" s="206" t="s">
        <v>8286</v>
      </c>
      <c r="H2576" s="194" t="s">
        <v>8682</v>
      </c>
      <c r="I2576" s="194" t="s">
        <v>8683</v>
      </c>
      <c r="J2576" s="214" t="s">
        <v>8684</v>
      </c>
    </row>
    <row r="2577" spans="1:10" x14ac:dyDescent="0.25">
      <c r="A2577" s="266" t="s">
        <v>8685</v>
      </c>
      <c r="B2577" s="267" t="s">
        <v>8686</v>
      </c>
      <c r="C2577" s="204"/>
      <c r="D2577" s="204" t="s">
        <v>842</v>
      </c>
      <c r="E2577" s="195" t="s">
        <v>2</v>
      </c>
      <c r="F2577" s="195" t="s">
        <v>3</v>
      </c>
      <c r="G2577" s="206" t="s">
        <v>8286</v>
      </c>
      <c r="H2577" s="267" t="s">
        <v>8687</v>
      </c>
      <c r="I2577" s="267" t="s">
        <v>8688</v>
      </c>
      <c r="J2577" s="266"/>
    </row>
    <row r="2578" spans="1:10" x14ac:dyDescent="0.25">
      <c r="A2578" s="266" t="s">
        <v>8689</v>
      </c>
      <c r="B2578" s="267" t="s">
        <v>8690</v>
      </c>
      <c r="C2578" s="204"/>
      <c r="D2578" s="204" t="s">
        <v>842</v>
      </c>
      <c r="E2578" s="195" t="s">
        <v>2</v>
      </c>
      <c r="F2578" s="195" t="s">
        <v>3</v>
      </c>
      <c r="G2578" s="206" t="s">
        <v>8286</v>
      </c>
      <c r="H2578" s="267" t="s">
        <v>8687</v>
      </c>
      <c r="I2578" s="267" t="s">
        <v>4974</v>
      </c>
      <c r="J2578" s="266"/>
    </row>
    <row r="2579" spans="1:10" x14ac:dyDescent="0.25">
      <c r="A2579" s="266" t="s">
        <v>8691</v>
      </c>
      <c r="B2579" s="267" t="s">
        <v>8692</v>
      </c>
      <c r="C2579" s="204"/>
      <c r="D2579" s="204" t="s">
        <v>842</v>
      </c>
      <c r="E2579" s="195" t="s">
        <v>2</v>
      </c>
      <c r="F2579" s="195" t="s">
        <v>3</v>
      </c>
      <c r="G2579" s="206" t="s">
        <v>8286</v>
      </c>
      <c r="H2579" s="267" t="s">
        <v>8693</v>
      </c>
      <c r="I2579" s="267" t="s">
        <v>8694</v>
      </c>
      <c r="J2579" s="266"/>
    </row>
    <row r="2580" spans="1:10" x14ac:dyDescent="0.25">
      <c r="A2580" s="266" t="s">
        <v>8695</v>
      </c>
      <c r="B2580" s="267" t="s">
        <v>8696</v>
      </c>
      <c r="C2580" s="204"/>
      <c r="D2580" s="204" t="s">
        <v>842</v>
      </c>
      <c r="E2580" s="195" t="s">
        <v>2</v>
      </c>
      <c r="F2580" s="195" t="s">
        <v>3</v>
      </c>
      <c r="G2580" s="206" t="s">
        <v>8286</v>
      </c>
      <c r="H2580" s="267" t="s">
        <v>8697</v>
      </c>
      <c r="I2580" s="267" t="s">
        <v>8698</v>
      </c>
      <c r="J2580" s="266" t="s">
        <v>8699</v>
      </c>
    </row>
    <row r="2581" spans="1:10" x14ac:dyDescent="0.25">
      <c r="A2581" s="266" t="s">
        <v>8700</v>
      </c>
      <c r="B2581" s="267" t="s">
        <v>8701</v>
      </c>
      <c r="C2581" s="204"/>
      <c r="D2581" s="204" t="s">
        <v>842</v>
      </c>
      <c r="E2581" s="195" t="s">
        <v>2</v>
      </c>
      <c r="F2581" s="195" t="s">
        <v>3</v>
      </c>
      <c r="G2581" s="206" t="s">
        <v>8286</v>
      </c>
      <c r="H2581" s="267" t="s">
        <v>8693</v>
      </c>
      <c r="I2581" s="267" t="s">
        <v>8702</v>
      </c>
      <c r="J2581" s="266" t="s">
        <v>8703</v>
      </c>
    </row>
    <row r="2582" spans="1:10" x14ac:dyDescent="0.25">
      <c r="A2582" s="266" t="s">
        <v>8704</v>
      </c>
      <c r="B2582" s="267" t="s">
        <v>8705</v>
      </c>
      <c r="C2582" s="204"/>
      <c r="D2582" s="204" t="s">
        <v>842</v>
      </c>
      <c r="E2582" s="195" t="s">
        <v>2</v>
      </c>
      <c r="F2582" s="195" t="s">
        <v>3</v>
      </c>
      <c r="G2582" s="206" t="s">
        <v>8286</v>
      </c>
      <c r="H2582" s="267" t="s">
        <v>8706</v>
      </c>
      <c r="I2582" s="267" t="s">
        <v>8707</v>
      </c>
      <c r="J2582" s="266" t="s">
        <v>8708</v>
      </c>
    </row>
    <row r="2583" spans="1:10" x14ac:dyDescent="0.25">
      <c r="A2583" s="266" t="s">
        <v>8709</v>
      </c>
      <c r="B2583" s="267" t="s">
        <v>8710</v>
      </c>
      <c r="C2583" s="204"/>
      <c r="D2583" s="204" t="s">
        <v>842</v>
      </c>
      <c r="E2583" s="195" t="s">
        <v>2</v>
      </c>
      <c r="F2583" s="195" t="s">
        <v>3</v>
      </c>
      <c r="G2583" s="206" t="s">
        <v>8286</v>
      </c>
      <c r="H2583" s="267" t="s">
        <v>8711</v>
      </c>
      <c r="I2583" s="267" t="s">
        <v>8712</v>
      </c>
      <c r="J2583" s="266" t="s">
        <v>8713</v>
      </c>
    </row>
    <row r="2584" spans="1:10" x14ac:dyDescent="0.25">
      <c r="A2584" s="266" t="s">
        <v>8714</v>
      </c>
      <c r="B2584" s="267" t="s">
        <v>8715</v>
      </c>
      <c r="C2584" s="204"/>
      <c r="D2584" s="204" t="s">
        <v>842</v>
      </c>
      <c r="E2584" s="195" t="s">
        <v>2</v>
      </c>
      <c r="F2584" s="195" t="s">
        <v>3</v>
      </c>
      <c r="G2584" s="206" t="s">
        <v>8286</v>
      </c>
      <c r="H2584" s="267" t="s">
        <v>8716</v>
      </c>
      <c r="I2584" s="267" t="s">
        <v>8717</v>
      </c>
      <c r="J2584" s="266" t="s">
        <v>8718</v>
      </c>
    </row>
    <row r="2585" spans="1:10" x14ac:dyDescent="0.25">
      <c r="A2585" s="266" t="s">
        <v>8719</v>
      </c>
      <c r="B2585" s="267" t="s">
        <v>8720</v>
      </c>
      <c r="C2585" s="204"/>
      <c r="D2585" s="204" t="s">
        <v>842</v>
      </c>
      <c r="E2585" s="195" t="s">
        <v>2</v>
      </c>
      <c r="F2585" s="195" t="s">
        <v>3</v>
      </c>
      <c r="G2585" s="206" t="s">
        <v>8286</v>
      </c>
      <c r="H2585" s="267" t="s">
        <v>8716</v>
      </c>
      <c r="I2585" s="267" t="s">
        <v>8721</v>
      </c>
      <c r="J2585" s="266" t="s">
        <v>8722</v>
      </c>
    </row>
    <row r="2586" spans="1:10" x14ac:dyDescent="0.25">
      <c r="A2586" s="266" t="s">
        <v>8723</v>
      </c>
      <c r="B2586" s="267" t="s">
        <v>8724</v>
      </c>
      <c r="C2586" s="204"/>
      <c r="D2586" s="204" t="s">
        <v>842</v>
      </c>
      <c r="E2586" s="195" t="s">
        <v>2</v>
      </c>
      <c r="F2586" s="195" t="s">
        <v>3</v>
      </c>
      <c r="G2586" s="206" t="s">
        <v>8286</v>
      </c>
      <c r="H2586" s="267" t="s">
        <v>8716</v>
      </c>
      <c r="I2586" s="267" t="s">
        <v>8725</v>
      </c>
      <c r="J2586" s="266" t="s">
        <v>8726</v>
      </c>
    </row>
    <row r="2587" spans="1:10" x14ac:dyDescent="0.25">
      <c r="A2587" s="266" t="s">
        <v>8727</v>
      </c>
      <c r="B2587" s="267" t="s">
        <v>8728</v>
      </c>
      <c r="C2587" s="204"/>
      <c r="D2587" s="204" t="s">
        <v>842</v>
      </c>
      <c r="E2587" s="195" t="s">
        <v>2</v>
      </c>
      <c r="F2587" s="195" t="s">
        <v>3</v>
      </c>
      <c r="G2587" s="206" t="s">
        <v>8286</v>
      </c>
      <c r="H2587" s="267" t="s">
        <v>8729</v>
      </c>
      <c r="I2587" s="267" t="s">
        <v>4974</v>
      </c>
      <c r="J2587" s="266" t="s">
        <v>8730</v>
      </c>
    </row>
    <row r="2588" spans="1:10" x14ac:dyDescent="0.25">
      <c r="A2588" s="266" t="s">
        <v>8731</v>
      </c>
      <c r="B2588" s="267" t="s">
        <v>8732</v>
      </c>
      <c r="C2588" s="204"/>
      <c r="D2588" s="204" t="s">
        <v>842</v>
      </c>
      <c r="E2588" s="195" t="s">
        <v>2</v>
      </c>
      <c r="F2588" s="195" t="s">
        <v>3</v>
      </c>
      <c r="G2588" s="206" t="s">
        <v>8286</v>
      </c>
      <c r="H2588" s="267" t="s">
        <v>8733</v>
      </c>
      <c r="I2588" s="267" t="s">
        <v>8734</v>
      </c>
      <c r="J2588" s="266"/>
    </row>
    <row r="2589" spans="1:10" x14ac:dyDescent="0.25">
      <c r="A2589" s="266" t="s">
        <v>8735</v>
      </c>
      <c r="B2589" s="267" t="s">
        <v>8736</v>
      </c>
      <c r="C2589" s="204"/>
      <c r="D2589" s="204" t="s">
        <v>842</v>
      </c>
      <c r="E2589" s="195" t="s">
        <v>2</v>
      </c>
      <c r="F2589" s="195" t="s">
        <v>3</v>
      </c>
      <c r="G2589" s="206" t="s">
        <v>8286</v>
      </c>
      <c r="H2589" s="267" t="s">
        <v>8737</v>
      </c>
      <c r="I2589" s="267" t="s">
        <v>8738</v>
      </c>
      <c r="J2589" s="266"/>
    </row>
    <row r="2590" spans="1:10" x14ac:dyDescent="0.25">
      <c r="A2590" s="266" t="s">
        <v>8739</v>
      </c>
      <c r="B2590" s="267" t="s">
        <v>1927</v>
      </c>
      <c r="C2590" s="204"/>
      <c r="D2590" s="204" t="s">
        <v>842</v>
      </c>
      <c r="E2590" s="195" t="s">
        <v>2</v>
      </c>
      <c r="F2590" s="195" t="s">
        <v>3</v>
      </c>
      <c r="G2590" s="206" t="s">
        <v>8286</v>
      </c>
      <c r="H2590" s="267" t="s">
        <v>8740</v>
      </c>
      <c r="I2590" s="267" t="s">
        <v>8741</v>
      </c>
      <c r="J2590" s="266"/>
    </row>
    <row r="2591" spans="1:10" x14ac:dyDescent="0.25">
      <c r="A2591" s="266" t="s">
        <v>8742</v>
      </c>
      <c r="B2591" s="267" t="s">
        <v>8743</v>
      </c>
      <c r="C2591" s="204"/>
      <c r="D2591" s="204" t="s">
        <v>842</v>
      </c>
      <c r="E2591" s="195" t="s">
        <v>2</v>
      </c>
      <c r="F2591" s="195" t="s">
        <v>3</v>
      </c>
      <c r="G2591" s="206" t="s">
        <v>8286</v>
      </c>
      <c r="H2591" s="267" t="s">
        <v>8740</v>
      </c>
      <c r="I2591" s="267" t="s">
        <v>8744</v>
      </c>
      <c r="J2591" s="266"/>
    </row>
    <row r="2592" spans="1:10" x14ac:dyDescent="0.25">
      <c r="A2592" s="266" t="s">
        <v>8745</v>
      </c>
      <c r="B2592" s="267" t="s">
        <v>8746</v>
      </c>
      <c r="C2592" s="204"/>
      <c r="D2592" s="204" t="s">
        <v>842</v>
      </c>
      <c r="E2592" s="195" t="s">
        <v>2</v>
      </c>
      <c r="F2592" s="195" t="s">
        <v>3</v>
      </c>
      <c r="G2592" s="206" t="s">
        <v>8286</v>
      </c>
      <c r="H2592" s="267" t="s">
        <v>8697</v>
      </c>
      <c r="I2592" s="267" t="s">
        <v>8747</v>
      </c>
      <c r="J2592" s="266"/>
    </row>
    <row r="2593" spans="1:10" x14ac:dyDescent="0.25">
      <c r="A2593" s="266" t="s">
        <v>8748</v>
      </c>
      <c r="B2593" s="267" t="s">
        <v>8749</v>
      </c>
      <c r="C2593" s="204"/>
      <c r="D2593" s="204" t="s">
        <v>842</v>
      </c>
      <c r="E2593" s="195" t="s">
        <v>2</v>
      </c>
      <c r="F2593" s="195" t="s">
        <v>3</v>
      </c>
      <c r="G2593" s="206" t="s">
        <v>8286</v>
      </c>
      <c r="H2593" s="267" t="s">
        <v>8750</v>
      </c>
      <c r="I2593" s="267" t="s">
        <v>8751</v>
      </c>
      <c r="J2593" s="266" t="s">
        <v>8752</v>
      </c>
    </row>
    <row r="2594" spans="1:10" x14ac:dyDescent="0.25">
      <c r="A2594" s="266" t="s">
        <v>8753</v>
      </c>
      <c r="B2594" s="267" t="s">
        <v>3198</v>
      </c>
      <c r="C2594" s="204"/>
      <c r="D2594" s="204" t="s">
        <v>842</v>
      </c>
      <c r="E2594" s="195" t="s">
        <v>2</v>
      </c>
      <c r="F2594" s="195" t="s">
        <v>3</v>
      </c>
      <c r="G2594" s="206" t="s">
        <v>8286</v>
      </c>
      <c r="H2594" s="267" t="s">
        <v>8740</v>
      </c>
      <c r="I2594" s="267" t="s">
        <v>8754</v>
      </c>
      <c r="J2594" s="266"/>
    </row>
    <row r="2595" spans="1:10" x14ac:dyDescent="0.25">
      <c r="A2595" s="266" t="s">
        <v>8755</v>
      </c>
      <c r="B2595" s="267" t="s">
        <v>8756</v>
      </c>
      <c r="C2595" s="204"/>
      <c r="D2595" s="204" t="s">
        <v>842</v>
      </c>
      <c r="E2595" s="195" t="s">
        <v>2</v>
      </c>
      <c r="F2595" s="195" t="s">
        <v>3</v>
      </c>
      <c r="G2595" s="206" t="s">
        <v>8286</v>
      </c>
      <c r="H2595" s="267" t="s">
        <v>8740</v>
      </c>
      <c r="I2595" s="267" t="s">
        <v>8757</v>
      </c>
      <c r="J2595" s="266"/>
    </row>
    <row r="2596" spans="1:10" x14ac:dyDescent="0.25">
      <c r="A2596" s="266" t="s">
        <v>8758</v>
      </c>
      <c r="B2596" s="267" t="s">
        <v>8759</v>
      </c>
      <c r="C2596" s="204"/>
      <c r="D2596" s="204" t="s">
        <v>842</v>
      </c>
      <c r="E2596" s="195" t="s">
        <v>2</v>
      </c>
      <c r="F2596" s="195" t="s">
        <v>3</v>
      </c>
      <c r="G2596" s="206" t="s">
        <v>8286</v>
      </c>
      <c r="H2596" s="267" t="s">
        <v>8760</v>
      </c>
      <c r="I2596" s="267" t="s">
        <v>8761</v>
      </c>
      <c r="J2596" s="266"/>
    </row>
    <row r="2597" spans="1:10" x14ac:dyDescent="0.25">
      <c r="A2597" s="266" t="s">
        <v>8762</v>
      </c>
      <c r="B2597" s="267" t="s">
        <v>8763</v>
      </c>
      <c r="C2597" s="204"/>
      <c r="D2597" s="204" t="s">
        <v>842</v>
      </c>
      <c r="E2597" s="195" t="s">
        <v>2</v>
      </c>
      <c r="F2597" s="195" t="s">
        <v>3</v>
      </c>
      <c r="G2597" s="206" t="s">
        <v>8286</v>
      </c>
      <c r="H2597" s="267" t="s">
        <v>8764</v>
      </c>
      <c r="I2597" s="267" t="s">
        <v>8765</v>
      </c>
      <c r="J2597" s="266" t="s">
        <v>8766</v>
      </c>
    </row>
    <row r="2598" spans="1:10" x14ac:dyDescent="0.25">
      <c r="A2598" s="266" t="s">
        <v>8767</v>
      </c>
      <c r="B2598" s="267" t="s">
        <v>8768</v>
      </c>
      <c r="C2598" s="204"/>
      <c r="D2598" s="204" t="s">
        <v>842</v>
      </c>
      <c r="E2598" s="195" t="s">
        <v>2</v>
      </c>
      <c r="F2598" s="195" t="s">
        <v>3</v>
      </c>
      <c r="G2598" s="206" t="s">
        <v>8286</v>
      </c>
      <c r="H2598" s="267" t="s">
        <v>8740</v>
      </c>
      <c r="I2598" s="267" t="s">
        <v>8769</v>
      </c>
      <c r="J2598" s="266" t="s">
        <v>12060</v>
      </c>
    </row>
    <row r="2599" spans="1:10" x14ac:dyDescent="0.25">
      <c r="A2599" s="266" t="s">
        <v>8770</v>
      </c>
      <c r="B2599" s="267" t="s">
        <v>8771</v>
      </c>
      <c r="C2599" s="204"/>
      <c r="D2599" s="204" t="s">
        <v>842</v>
      </c>
      <c r="E2599" s="195" t="s">
        <v>2</v>
      </c>
      <c r="F2599" s="195" t="s">
        <v>3</v>
      </c>
      <c r="G2599" s="206" t="s">
        <v>8286</v>
      </c>
      <c r="H2599" s="267" t="s">
        <v>8740</v>
      </c>
      <c r="I2599" s="267" t="s">
        <v>8772</v>
      </c>
      <c r="J2599" s="266"/>
    </row>
    <row r="2600" spans="1:10" x14ac:dyDescent="0.25">
      <c r="A2600" s="266" t="s">
        <v>8773</v>
      </c>
      <c r="B2600" s="267" t="s">
        <v>8774</v>
      </c>
      <c r="C2600" s="204"/>
      <c r="D2600" s="204" t="s">
        <v>842</v>
      </c>
      <c r="E2600" s="195" t="s">
        <v>2</v>
      </c>
      <c r="F2600" s="195" t="s">
        <v>3</v>
      </c>
      <c r="G2600" s="206" t="s">
        <v>8286</v>
      </c>
      <c r="H2600" s="267" t="s">
        <v>8760</v>
      </c>
      <c r="I2600" s="267" t="s">
        <v>8775</v>
      </c>
      <c r="J2600" s="266"/>
    </row>
    <row r="2601" spans="1:10" x14ac:dyDescent="0.25">
      <c r="A2601" s="266" t="s">
        <v>8776</v>
      </c>
      <c r="B2601" s="267" t="s">
        <v>8777</v>
      </c>
      <c r="C2601" s="204"/>
      <c r="D2601" s="204" t="s">
        <v>842</v>
      </c>
      <c r="E2601" s="195" t="s">
        <v>2</v>
      </c>
      <c r="F2601" s="195" t="s">
        <v>3</v>
      </c>
      <c r="G2601" s="206" t="s">
        <v>8286</v>
      </c>
      <c r="H2601" s="267" t="s">
        <v>8778</v>
      </c>
      <c r="I2601" s="267" t="s">
        <v>8761</v>
      </c>
      <c r="J2601" s="266"/>
    </row>
    <row r="2602" spans="1:10" x14ac:dyDescent="0.25">
      <c r="A2602" s="266" t="s">
        <v>8779</v>
      </c>
      <c r="B2602" s="267" t="s">
        <v>8780</v>
      </c>
      <c r="C2602" s="204"/>
      <c r="D2602" s="204" t="s">
        <v>842</v>
      </c>
      <c r="E2602" s="195" t="s">
        <v>2</v>
      </c>
      <c r="F2602" s="195" t="s">
        <v>3</v>
      </c>
      <c r="G2602" s="206" t="s">
        <v>8286</v>
      </c>
      <c r="H2602" s="267" t="s">
        <v>8760</v>
      </c>
      <c r="I2602" s="267" t="s">
        <v>4412</v>
      </c>
      <c r="J2602" s="266"/>
    </row>
    <row r="2603" spans="1:10" x14ac:dyDescent="0.25">
      <c r="A2603" s="266" t="s">
        <v>8781</v>
      </c>
      <c r="B2603" s="267" t="s">
        <v>8782</v>
      </c>
      <c r="C2603" s="204"/>
      <c r="D2603" s="204" t="s">
        <v>842</v>
      </c>
      <c r="E2603" s="195" t="s">
        <v>2</v>
      </c>
      <c r="F2603" s="195" t="s">
        <v>3</v>
      </c>
      <c r="G2603" s="206" t="s">
        <v>8286</v>
      </c>
      <c r="H2603" s="267" t="s">
        <v>8760</v>
      </c>
      <c r="I2603" s="267" t="s">
        <v>8783</v>
      </c>
      <c r="J2603" s="266"/>
    </row>
    <row r="2604" spans="1:10" x14ac:dyDescent="0.25">
      <c r="A2604" s="266" t="s">
        <v>8784</v>
      </c>
      <c r="B2604" s="267" t="s">
        <v>8785</v>
      </c>
      <c r="C2604" s="204"/>
      <c r="D2604" s="204" t="s">
        <v>842</v>
      </c>
      <c r="E2604" s="195" t="s">
        <v>2</v>
      </c>
      <c r="F2604" s="195" t="s">
        <v>3</v>
      </c>
      <c r="G2604" s="206" t="s">
        <v>8286</v>
      </c>
      <c r="H2604" s="267" t="s">
        <v>8760</v>
      </c>
      <c r="I2604" s="267" t="s">
        <v>8786</v>
      </c>
      <c r="J2604" s="266"/>
    </row>
    <row r="2605" spans="1:10" x14ac:dyDescent="0.25">
      <c r="A2605" s="266" t="s">
        <v>8787</v>
      </c>
      <c r="B2605" s="267" t="s">
        <v>8788</v>
      </c>
      <c r="C2605" s="204"/>
      <c r="D2605" s="204" t="s">
        <v>842</v>
      </c>
      <c r="E2605" s="195" t="s">
        <v>2</v>
      </c>
      <c r="F2605" s="195" t="s">
        <v>3</v>
      </c>
      <c r="G2605" s="206" t="s">
        <v>8286</v>
      </c>
      <c r="H2605" s="267" t="s">
        <v>8789</v>
      </c>
      <c r="I2605" s="267" t="s">
        <v>8734</v>
      </c>
      <c r="J2605" s="266" t="s">
        <v>8790</v>
      </c>
    </row>
    <row r="2606" spans="1:10" x14ac:dyDescent="0.25">
      <c r="A2606" s="266" t="s">
        <v>8791</v>
      </c>
      <c r="B2606" s="267" t="s">
        <v>1056</v>
      </c>
      <c r="C2606" s="204"/>
      <c r="D2606" s="204" t="s">
        <v>842</v>
      </c>
      <c r="E2606" s="195" t="s">
        <v>2</v>
      </c>
      <c r="F2606" s="195" t="s">
        <v>3</v>
      </c>
      <c r="G2606" s="206" t="s">
        <v>8286</v>
      </c>
      <c r="H2606" s="267" t="s">
        <v>8792</v>
      </c>
      <c r="I2606" s="267" t="s">
        <v>4974</v>
      </c>
      <c r="J2606" s="266"/>
    </row>
    <row r="2607" spans="1:10" x14ac:dyDescent="0.25">
      <c r="A2607" s="266" t="s">
        <v>8793</v>
      </c>
      <c r="B2607" s="267" t="s">
        <v>8794</v>
      </c>
      <c r="C2607" s="204"/>
      <c r="D2607" s="204" t="s">
        <v>842</v>
      </c>
      <c r="E2607" s="195" t="s">
        <v>2</v>
      </c>
      <c r="F2607" s="195" t="s">
        <v>3</v>
      </c>
      <c r="G2607" s="206" t="s">
        <v>8286</v>
      </c>
      <c r="H2607" s="267" t="s">
        <v>8795</v>
      </c>
      <c r="I2607" s="267" t="s">
        <v>8796</v>
      </c>
      <c r="J2607" s="266"/>
    </row>
    <row r="2608" spans="1:10" x14ac:dyDescent="0.25">
      <c r="A2608" s="266" t="s">
        <v>8797</v>
      </c>
      <c r="B2608" s="267" t="s">
        <v>8798</v>
      </c>
      <c r="C2608" s="204"/>
      <c r="D2608" s="204" t="s">
        <v>842</v>
      </c>
      <c r="E2608" s="195" t="s">
        <v>2</v>
      </c>
      <c r="F2608" s="195" t="s">
        <v>3</v>
      </c>
      <c r="G2608" s="206" t="s">
        <v>8286</v>
      </c>
      <c r="H2608" s="267" t="s">
        <v>8750</v>
      </c>
      <c r="I2608" s="267" t="s">
        <v>8799</v>
      </c>
      <c r="J2608" s="266"/>
    </row>
    <row r="2609" spans="1:10" x14ac:dyDescent="0.25">
      <c r="A2609" s="266" t="s">
        <v>8800</v>
      </c>
      <c r="B2609" s="267" t="s">
        <v>8801</v>
      </c>
      <c r="C2609" s="204"/>
      <c r="D2609" s="204" t="s">
        <v>842</v>
      </c>
      <c r="E2609" s="195" t="s">
        <v>2</v>
      </c>
      <c r="F2609" s="195" t="s">
        <v>3</v>
      </c>
      <c r="G2609" s="206" t="s">
        <v>8286</v>
      </c>
      <c r="H2609" s="267" t="s">
        <v>8740</v>
      </c>
      <c r="I2609" s="267" t="s">
        <v>4552</v>
      </c>
      <c r="J2609" s="266"/>
    </row>
    <row r="2610" spans="1:10" x14ac:dyDescent="0.25">
      <c r="A2610" s="266" t="s">
        <v>8802</v>
      </c>
      <c r="B2610" s="267" t="s">
        <v>8803</v>
      </c>
      <c r="C2610" s="204"/>
      <c r="D2610" s="204" t="s">
        <v>842</v>
      </c>
      <c r="E2610" s="195" t="s">
        <v>2</v>
      </c>
      <c r="F2610" s="195" t="s">
        <v>3</v>
      </c>
      <c r="G2610" s="206" t="s">
        <v>8286</v>
      </c>
      <c r="H2610" s="267" t="s">
        <v>8792</v>
      </c>
      <c r="I2610" s="267" t="s">
        <v>8734</v>
      </c>
      <c r="J2610" s="266"/>
    </row>
    <row r="2611" spans="1:10" x14ac:dyDescent="0.25">
      <c r="A2611" s="266" t="s">
        <v>8804</v>
      </c>
      <c r="B2611" s="267" t="s">
        <v>8805</v>
      </c>
      <c r="C2611" s="204"/>
      <c r="D2611" s="204" t="s">
        <v>842</v>
      </c>
      <c r="E2611" s="195" t="s">
        <v>2</v>
      </c>
      <c r="F2611" s="195" t="s">
        <v>3</v>
      </c>
      <c r="G2611" s="206" t="s">
        <v>8286</v>
      </c>
      <c r="H2611" s="267" t="s">
        <v>8792</v>
      </c>
      <c r="I2611" s="267" t="s">
        <v>8744</v>
      </c>
      <c r="J2611" s="266"/>
    </row>
    <row r="2612" spans="1:10" x14ac:dyDescent="0.25">
      <c r="A2612" s="266" t="s">
        <v>8806</v>
      </c>
      <c r="B2612" s="267" t="s">
        <v>8807</v>
      </c>
      <c r="C2612" s="204"/>
      <c r="D2612" s="204" t="s">
        <v>842</v>
      </c>
      <c r="E2612" s="195" t="s">
        <v>2</v>
      </c>
      <c r="F2612" s="195" t="s">
        <v>3</v>
      </c>
      <c r="G2612" s="206" t="s">
        <v>8286</v>
      </c>
      <c r="H2612" s="267" t="s">
        <v>8792</v>
      </c>
      <c r="I2612" s="267" t="s">
        <v>8734</v>
      </c>
      <c r="J2612" s="266"/>
    </row>
    <row r="2613" spans="1:10" x14ac:dyDescent="0.25">
      <c r="A2613" s="266" t="s">
        <v>8808</v>
      </c>
      <c r="B2613" s="267" t="s">
        <v>8809</v>
      </c>
      <c r="C2613" s="204"/>
      <c r="D2613" s="204" t="s">
        <v>842</v>
      </c>
      <c r="E2613" s="195" t="s">
        <v>2</v>
      </c>
      <c r="F2613" s="195" t="s">
        <v>3</v>
      </c>
      <c r="G2613" s="206" t="s">
        <v>8286</v>
      </c>
      <c r="H2613" s="267" t="s">
        <v>8810</v>
      </c>
      <c r="I2613" s="267" t="s">
        <v>8811</v>
      </c>
      <c r="J2613" s="266"/>
    </row>
    <row r="2614" spans="1:10" x14ac:dyDescent="0.25">
      <c r="A2614" s="214" t="s">
        <v>8812</v>
      </c>
      <c r="B2614" s="194" t="s">
        <v>8813</v>
      </c>
      <c r="C2614" s="204"/>
      <c r="D2614" s="204" t="s">
        <v>842</v>
      </c>
      <c r="E2614" s="195" t="s">
        <v>2</v>
      </c>
      <c r="F2614" s="195" t="s">
        <v>3</v>
      </c>
      <c r="G2614" s="206" t="s">
        <v>8286</v>
      </c>
      <c r="H2614" s="194" t="s">
        <v>8814</v>
      </c>
      <c r="I2614" s="194" t="s">
        <v>845</v>
      </c>
      <c r="J2614" s="214" t="s">
        <v>8815</v>
      </c>
    </row>
    <row r="2615" spans="1:10" x14ac:dyDescent="0.25">
      <c r="A2615" s="214" t="s">
        <v>8816</v>
      </c>
      <c r="B2615" s="194" t="s">
        <v>8817</v>
      </c>
      <c r="C2615" s="204"/>
      <c r="D2615" s="204" t="s">
        <v>842</v>
      </c>
      <c r="E2615" s="195" t="s">
        <v>2</v>
      </c>
      <c r="F2615" s="195" t="s">
        <v>3</v>
      </c>
      <c r="G2615" s="206" t="s">
        <v>8286</v>
      </c>
      <c r="H2615" s="194" t="s">
        <v>8818</v>
      </c>
      <c r="I2615" s="194" t="s">
        <v>8819</v>
      </c>
      <c r="J2615" s="214" t="s">
        <v>8820</v>
      </c>
    </row>
    <row r="2616" spans="1:10" x14ac:dyDescent="0.25">
      <c r="A2616" s="214" t="s">
        <v>8821</v>
      </c>
      <c r="B2616" s="194" t="s">
        <v>8822</v>
      </c>
      <c r="C2616" s="204"/>
      <c r="D2616" s="204" t="s">
        <v>842</v>
      </c>
      <c r="E2616" s="195" t="s">
        <v>2</v>
      </c>
      <c r="F2616" s="195" t="s">
        <v>3</v>
      </c>
      <c r="G2616" s="206" t="s">
        <v>8286</v>
      </c>
      <c r="H2616" s="194" t="s">
        <v>8818</v>
      </c>
      <c r="I2616" s="194" t="s">
        <v>8823</v>
      </c>
      <c r="J2616" s="214" t="s">
        <v>8824</v>
      </c>
    </row>
    <row r="2617" spans="1:10" x14ac:dyDescent="0.25">
      <c r="A2617" s="214" t="s">
        <v>8825</v>
      </c>
      <c r="B2617" s="194" t="s">
        <v>8826</v>
      </c>
      <c r="C2617" s="204"/>
      <c r="D2617" s="204" t="s">
        <v>842</v>
      </c>
      <c r="E2617" s="195" t="s">
        <v>2</v>
      </c>
      <c r="F2617" s="195" t="s">
        <v>3</v>
      </c>
      <c r="G2617" s="206" t="s">
        <v>8286</v>
      </c>
      <c r="H2617" s="194" t="s">
        <v>8827</v>
      </c>
      <c r="I2617" s="194" t="s">
        <v>1574</v>
      </c>
      <c r="J2617" s="214" t="s">
        <v>8828</v>
      </c>
    </row>
    <row r="2618" spans="1:10" x14ac:dyDescent="0.25">
      <c r="A2618" s="214" t="s">
        <v>8829</v>
      </c>
      <c r="B2618" s="194" t="s">
        <v>8830</v>
      </c>
      <c r="C2618" s="204"/>
      <c r="D2618" s="204" t="s">
        <v>842</v>
      </c>
      <c r="E2618" s="195" t="s">
        <v>2</v>
      </c>
      <c r="F2618" s="195" t="s">
        <v>3</v>
      </c>
      <c r="G2618" s="206" t="s">
        <v>8286</v>
      </c>
      <c r="H2618" s="194" t="s">
        <v>8831</v>
      </c>
      <c r="I2618" s="194" t="s">
        <v>575</v>
      </c>
      <c r="J2618" s="214" t="s">
        <v>8832</v>
      </c>
    </row>
    <row r="2619" spans="1:10" x14ac:dyDescent="0.25">
      <c r="A2619" s="214" t="s">
        <v>8833</v>
      </c>
      <c r="B2619" s="194" t="s">
        <v>8834</v>
      </c>
      <c r="C2619" s="204"/>
      <c r="D2619" s="204" t="s">
        <v>842</v>
      </c>
      <c r="E2619" s="195" t="s">
        <v>2</v>
      </c>
      <c r="F2619" s="195" t="s">
        <v>3</v>
      </c>
      <c r="G2619" s="206" t="s">
        <v>8286</v>
      </c>
      <c r="H2619" s="194" t="s">
        <v>8835</v>
      </c>
      <c r="I2619" s="194" t="s">
        <v>1574</v>
      </c>
      <c r="J2619" s="214" t="s">
        <v>8836</v>
      </c>
    </row>
    <row r="2620" spans="1:10" x14ac:dyDescent="0.25">
      <c r="A2620" s="214" t="s">
        <v>8837</v>
      </c>
      <c r="B2620" s="194" t="s">
        <v>8838</v>
      </c>
      <c r="C2620" s="204"/>
      <c r="D2620" s="204" t="s">
        <v>842</v>
      </c>
      <c r="E2620" s="195" t="s">
        <v>2</v>
      </c>
      <c r="F2620" s="195" t="s">
        <v>3</v>
      </c>
      <c r="G2620" s="206" t="s">
        <v>8286</v>
      </c>
      <c r="H2620" s="194" t="s">
        <v>8839</v>
      </c>
      <c r="I2620" s="194" t="s">
        <v>2690</v>
      </c>
      <c r="J2620" s="214" t="s">
        <v>8840</v>
      </c>
    </row>
    <row r="2621" spans="1:10" x14ac:dyDescent="0.25">
      <c r="A2621" s="214" t="s">
        <v>8841</v>
      </c>
      <c r="B2621" s="194" t="s">
        <v>8842</v>
      </c>
      <c r="C2621" s="204"/>
      <c r="D2621" s="204" t="s">
        <v>842</v>
      </c>
      <c r="E2621" s="195" t="s">
        <v>2</v>
      </c>
      <c r="F2621" s="195" t="s">
        <v>3</v>
      </c>
      <c r="G2621" s="206" t="s">
        <v>8286</v>
      </c>
      <c r="H2621" s="194" t="s">
        <v>8831</v>
      </c>
      <c r="I2621" s="194" t="s">
        <v>939</v>
      </c>
      <c r="J2621" s="214" t="s">
        <v>8843</v>
      </c>
    </row>
    <row r="2622" spans="1:10" x14ac:dyDescent="0.25">
      <c r="A2622" s="214" t="s">
        <v>8844</v>
      </c>
      <c r="B2622" s="194" t="s">
        <v>8845</v>
      </c>
      <c r="C2622" s="204"/>
      <c r="D2622" s="204" t="s">
        <v>842</v>
      </c>
      <c r="E2622" s="195" t="s">
        <v>2</v>
      </c>
      <c r="F2622" s="195" t="s">
        <v>3</v>
      </c>
      <c r="G2622" s="206" t="s">
        <v>8286</v>
      </c>
      <c r="H2622" s="194" t="s">
        <v>8846</v>
      </c>
      <c r="I2622" s="194" t="s">
        <v>8847</v>
      </c>
      <c r="J2622" s="214" t="s">
        <v>8848</v>
      </c>
    </row>
    <row r="2623" spans="1:10" x14ac:dyDescent="0.25">
      <c r="A2623" s="214" t="s">
        <v>8849</v>
      </c>
      <c r="B2623" s="194" t="s">
        <v>8850</v>
      </c>
      <c r="C2623" s="204"/>
      <c r="D2623" s="204" t="s">
        <v>842</v>
      </c>
      <c r="E2623" s="195" t="s">
        <v>2</v>
      </c>
      <c r="F2623" s="195" t="s">
        <v>3</v>
      </c>
      <c r="G2623" s="206" t="s">
        <v>8286</v>
      </c>
      <c r="H2623" s="194" t="s">
        <v>8851</v>
      </c>
      <c r="I2623" s="194" t="s">
        <v>8852</v>
      </c>
      <c r="J2623" s="214" t="s">
        <v>8853</v>
      </c>
    </row>
    <row r="2624" spans="1:10" x14ac:dyDescent="0.25">
      <c r="A2624" s="214" t="s">
        <v>8854</v>
      </c>
      <c r="B2624" s="194" t="s">
        <v>8855</v>
      </c>
      <c r="C2624" s="204"/>
      <c r="D2624" s="204" t="s">
        <v>842</v>
      </c>
      <c r="E2624" s="195" t="s">
        <v>2</v>
      </c>
      <c r="F2624" s="195" t="s">
        <v>3</v>
      </c>
      <c r="G2624" s="206" t="s">
        <v>8286</v>
      </c>
      <c r="H2624" s="194" t="s">
        <v>8851</v>
      </c>
      <c r="I2624" s="194" t="s">
        <v>6257</v>
      </c>
      <c r="J2624" s="214" t="s">
        <v>8856</v>
      </c>
    </row>
    <row r="2625" spans="1:10" x14ac:dyDescent="0.25">
      <c r="A2625" s="214" t="s">
        <v>8857</v>
      </c>
      <c r="B2625" s="194" t="s">
        <v>8858</v>
      </c>
      <c r="C2625" s="204"/>
      <c r="D2625" s="204" t="s">
        <v>842</v>
      </c>
      <c r="E2625" s="195" t="s">
        <v>2</v>
      </c>
      <c r="F2625" s="195" t="s">
        <v>3</v>
      </c>
      <c r="G2625" s="206" t="s">
        <v>8286</v>
      </c>
      <c r="H2625" s="194" t="s">
        <v>8859</v>
      </c>
      <c r="I2625" s="194" t="s">
        <v>2690</v>
      </c>
      <c r="J2625" s="214" t="s">
        <v>8860</v>
      </c>
    </row>
    <row r="2626" spans="1:10" x14ac:dyDescent="0.25">
      <c r="A2626" s="214" t="s">
        <v>8861</v>
      </c>
      <c r="B2626" s="194" t="s">
        <v>325</v>
      </c>
      <c r="C2626" s="204"/>
      <c r="D2626" s="204" t="s">
        <v>842</v>
      </c>
      <c r="E2626" s="195" t="s">
        <v>2</v>
      </c>
      <c r="F2626" s="195" t="s">
        <v>3</v>
      </c>
      <c r="G2626" s="206" t="s">
        <v>8286</v>
      </c>
      <c r="H2626" s="194" t="s">
        <v>8859</v>
      </c>
      <c r="I2626" s="194" t="s">
        <v>575</v>
      </c>
      <c r="J2626" s="214" t="s">
        <v>8862</v>
      </c>
    </row>
    <row r="2627" spans="1:10" x14ac:dyDescent="0.25">
      <c r="A2627" s="214" t="s">
        <v>8863</v>
      </c>
      <c r="B2627" s="194" t="s">
        <v>532</v>
      </c>
      <c r="C2627" s="204"/>
      <c r="D2627" s="204" t="s">
        <v>842</v>
      </c>
      <c r="E2627" s="195" t="s">
        <v>2</v>
      </c>
      <c r="F2627" s="195" t="s">
        <v>3</v>
      </c>
      <c r="G2627" s="206" t="s">
        <v>8286</v>
      </c>
      <c r="H2627" s="194" t="s">
        <v>8831</v>
      </c>
      <c r="I2627" s="194" t="s">
        <v>1396</v>
      </c>
      <c r="J2627" s="214" t="s">
        <v>8864</v>
      </c>
    </row>
    <row r="2628" spans="1:10" x14ac:dyDescent="0.25">
      <c r="A2628" s="214" t="s">
        <v>8865</v>
      </c>
      <c r="B2628" s="194" t="s">
        <v>8866</v>
      </c>
      <c r="C2628" s="204"/>
      <c r="D2628" s="204" t="s">
        <v>842</v>
      </c>
      <c r="E2628" s="195" t="s">
        <v>2</v>
      </c>
      <c r="F2628" s="195" t="s">
        <v>3</v>
      </c>
      <c r="G2628" s="206" t="s">
        <v>8286</v>
      </c>
      <c r="H2628" s="194" t="s">
        <v>8839</v>
      </c>
      <c r="I2628" s="194" t="s">
        <v>1396</v>
      </c>
      <c r="J2628" s="214" t="s">
        <v>8867</v>
      </c>
    </row>
    <row r="2629" spans="1:10" x14ac:dyDescent="0.25">
      <c r="A2629" s="214" t="s">
        <v>8868</v>
      </c>
      <c r="B2629" s="194" t="s">
        <v>8869</v>
      </c>
      <c r="C2629" s="204"/>
      <c r="D2629" s="204" t="s">
        <v>842</v>
      </c>
      <c r="E2629" s="195" t="s">
        <v>2</v>
      </c>
      <c r="F2629" s="195" t="s">
        <v>3</v>
      </c>
      <c r="G2629" s="206" t="s">
        <v>8286</v>
      </c>
      <c r="H2629" s="194" t="s">
        <v>8870</v>
      </c>
      <c r="I2629" s="194" t="s">
        <v>6019</v>
      </c>
      <c r="J2629" s="214" t="s">
        <v>8871</v>
      </c>
    </row>
    <row r="2630" spans="1:10" x14ac:dyDescent="0.25">
      <c r="A2630" s="214" t="s">
        <v>8872</v>
      </c>
      <c r="B2630" s="194" t="s">
        <v>8873</v>
      </c>
      <c r="C2630" s="204"/>
      <c r="D2630" s="204" t="s">
        <v>842</v>
      </c>
      <c r="E2630" s="195" t="s">
        <v>2</v>
      </c>
      <c r="F2630" s="195" t="s">
        <v>3</v>
      </c>
      <c r="G2630" s="206" t="s">
        <v>8286</v>
      </c>
      <c r="H2630" s="194" t="s">
        <v>8818</v>
      </c>
      <c r="I2630" s="194" t="s">
        <v>845</v>
      </c>
      <c r="J2630" s="214" t="s">
        <v>8874</v>
      </c>
    </row>
    <row r="2631" spans="1:10" x14ac:dyDescent="0.25">
      <c r="A2631" s="214" t="s">
        <v>8875</v>
      </c>
      <c r="B2631" s="194" t="s">
        <v>927</v>
      </c>
      <c r="C2631" s="204"/>
      <c r="D2631" s="204" t="s">
        <v>842</v>
      </c>
      <c r="E2631" s="195" t="s">
        <v>2</v>
      </c>
      <c r="F2631" s="195" t="s">
        <v>3</v>
      </c>
      <c r="G2631" s="206" t="s">
        <v>8286</v>
      </c>
      <c r="H2631" s="194" t="s">
        <v>8876</v>
      </c>
      <c r="I2631" s="194" t="s">
        <v>1574</v>
      </c>
      <c r="J2631" s="214" t="s">
        <v>8877</v>
      </c>
    </row>
    <row r="2632" spans="1:10" x14ac:dyDescent="0.25">
      <c r="A2632" s="214" t="s">
        <v>8878</v>
      </c>
      <c r="B2632" s="194" t="s">
        <v>3667</v>
      </c>
      <c r="C2632" s="204"/>
      <c r="D2632" s="204" t="s">
        <v>842</v>
      </c>
      <c r="E2632" s="195" t="s">
        <v>2</v>
      </c>
      <c r="F2632" s="195" t="s">
        <v>3</v>
      </c>
      <c r="G2632" s="206" t="s">
        <v>8286</v>
      </c>
      <c r="H2632" s="194" t="s">
        <v>8839</v>
      </c>
      <c r="I2632" s="194" t="s">
        <v>1396</v>
      </c>
      <c r="J2632" s="214" t="s">
        <v>1492</v>
      </c>
    </row>
    <row r="2633" spans="1:10" x14ac:dyDescent="0.25">
      <c r="A2633" s="214" t="s">
        <v>8879</v>
      </c>
      <c r="B2633" s="194" t="s">
        <v>1399</v>
      </c>
      <c r="C2633" s="204"/>
      <c r="D2633" s="204" t="s">
        <v>842</v>
      </c>
      <c r="E2633" s="195" t="s">
        <v>2</v>
      </c>
      <c r="F2633" s="195" t="s">
        <v>3</v>
      </c>
      <c r="G2633" s="206" t="s">
        <v>8286</v>
      </c>
      <c r="H2633" s="194" t="s">
        <v>8880</v>
      </c>
      <c r="I2633" s="194" t="s">
        <v>575</v>
      </c>
      <c r="J2633" s="214" t="s">
        <v>8881</v>
      </c>
    </row>
    <row r="2634" spans="1:10" x14ac:dyDescent="0.25">
      <c r="A2634" s="214" t="s">
        <v>8882</v>
      </c>
      <c r="B2634" s="194" t="s">
        <v>8883</v>
      </c>
      <c r="C2634" s="204"/>
      <c r="D2634" s="204" t="s">
        <v>842</v>
      </c>
      <c r="E2634" s="195" t="s">
        <v>2</v>
      </c>
      <c r="F2634" s="195" t="s">
        <v>3</v>
      </c>
      <c r="G2634" s="206" t="s">
        <v>8286</v>
      </c>
      <c r="H2634" s="194" t="s">
        <v>8884</v>
      </c>
      <c r="I2634" s="194" t="s">
        <v>6994</v>
      </c>
      <c r="J2634" s="214" t="s">
        <v>8885</v>
      </c>
    </row>
    <row r="2635" spans="1:10" x14ac:dyDescent="0.25">
      <c r="A2635" s="214" t="s">
        <v>8886</v>
      </c>
      <c r="B2635" s="194" t="s">
        <v>8887</v>
      </c>
      <c r="C2635" s="204"/>
      <c r="D2635" s="204" t="s">
        <v>842</v>
      </c>
      <c r="E2635" s="195" t="s">
        <v>2</v>
      </c>
      <c r="F2635" s="195" t="s">
        <v>3</v>
      </c>
      <c r="G2635" s="206" t="s">
        <v>8286</v>
      </c>
      <c r="H2635" s="194" t="s">
        <v>8859</v>
      </c>
      <c r="I2635" s="194" t="s">
        <v>575</v>
      </c>
      <c r="J2635" s="214" t="s">
        <v>8888</v>
      </c>
    </row>
    <row r="2636" spans="1:10" x14ac:dyDescent="0.25">
      <c r="A2636" s="214" t="s">
        <v>8889</v>
      </c>
      <c r="B2636" s="194" t="s">
        <v>8890</v>
      </c>
      <c r="C2636" s="204"/>
      <c r="D2636" s="204" t="s">
        <v>842</v>
      </c>
      <c r="E2636" s="195" t="s">
        <v>2</v>
      </c>
      <c r="F2636" s="195" t="s">
        <v>3</v>
      </c>
      <c r="G2636" s="206" t="s">
        <v>8286</v>
      </c>
      <c r="H2636" s="194" t="s">
        <v>8859</v>
      </c>
      <c r="I2636" s="194" t="s">
        <v>1844</v>
      </c>
      <c r="J2636" s="214" t="s">
        <v>8891</v>
      </c>
    </row>
    <row r="2637" spans="1:10" x14ac:dyDescent="0.25">
      <c r="A2637" s="214" t="s">
        <v>8892</v>
      </c>
      <c r="B2637" s="194" t="s">
        <v>8893</v>
      </c>
      <c r="C2637" s="204"/>
      <c r="D2637" s="204" t="s">
        <v>842</v>
      </c>
      <c r="E2637" s="195" t="s">
        <v>2</v>
      </c>
      <c r="F2637" s="195" t="s">
        <v>3</v>
      </c>
      <c r="G2637" s="206" t="s">
        <v>8286</v>
      </c>
      <c r="H2637" s="194" t="s">
        <v>8894</v>
      </c>
      <c r="I2637" s="194" t="s">
        <v>1396</v>
      </c>
      <c r="J2637" s="214" t="s">
        <v>8895</v>
      </c>
    </row>
    <row r="2638" spans="1:10" x14ac:dyDescent="0.25">
      <c r="A2638" s="214" t="s">
        <v>8896</v>
      </c>
      <c r="B2638" s="194" t="s">
        <v>8897</v>
      </c>
      <c r="C2638" s="204"/>
      <c r="D2638" s="204" t="s">
        <v>842</v>
      </c>
      <c r="E2638" s="195" t="s">
        <v>2</v>
      </c>
      <c r="F2638" s="195" t="s">
        <v>3</v>
      </c>
      <c r="G2638" s="206" t="s">
        <v>8286</v>
      </c>
      <c r="H2638" s="194" t="s">
        <v>8859</v>
      </c>
      <c r="I2638" s="194" t="s">
        <v>8819</v>
      </c>
      <c r="J2638" s="214" t="s">
        <v>8898</v>
      </c>
    </row>
    <row r="2639" spans="1:10" x14ac:dyDescent="0.25">
      <c r="A2639" s="214" t="s">
        <v>8899</v>
      </c>
      <c r="B2639" s="194" t="s">
        <v>8900</v>
      </c>
      <c r="C2639" s="204"/>
      <c r="D2639" s="204" t="s">
        <v>842</v>
      </c>
      <c r="E2639" s="195" t="s">
        <v>2</v>
      </c>
      <c r="F2639" s="195" t="s">
        <v>3</v>
      </c>
      <c r="G2639" s="206" t="s">
        <v>8286</v>
      </c>
      <c r="H2639" s="194" t="s">
        <v>8901</v>
      </c>
      <c r="I2639" s="194" t="s">
        <v>575</v>
      </c>
      <c r="J2639" s="214" t="s">
        <v>8902</v>
      </c>
    </row>
    <row r="2640" spans="1:10" x14ac:dyDescent="0.25">
      <c r="A2640" s="214" t="s">
        <v>8903</v>
      </c>
      <c r="B2640" s="194" t="s">
        <v>8904</v>
      </c>
      <c r="C2640" s="204"/>
      <c r="D2640" s="204" t="s">
        <v>842</v>
      </c>
      <c r="E2640" s="195" t="s">
        <v>2</v>
      </c>
      <c r="F2640" s="195" t="s">
        <v>3</v>
      </c>
      <c r="G2640" s="206" t="s">
        <v>8286</v>
      </c>
      <c r="H2640" s="194" t="s">
        <v>8905</v>
      </c>
      <c r="I2640" s="194" t="s">
        <v>8819</v>
      </c>
      <c r="J2640" s="214" t="s">
        <v>8906</v>
      </c>
    </row>
    <row r="2641" spans="1:10" x14ac:dyDescent="0.25">
      <c r="A2641" s="214" t="s">
        <v>8907</v>
      </c>
      <c r="B2641" s="194" t="s">
        <v>8908</v>
      </c>
      <c r="C2641" s="204"/>
      <c r="D2641" s="204" t="s">
        <v>842</v>
      </c>
      <c r="E2641" s="195" t="s">
        <v>2</v>
      </c>
      <c r="F2641" s="195" t="s">
        <v>3</v>
      </c>
      <c r="G2641" s="206" t="s">
        <v>8286</v>
      </c>
      <c r="H2641" s="194" t="s">
        <v>8859</v>
      </c>
      <c r="I2641" s="194" t="s">
        <v>8819</v>
      </c>
      <c r="J2641" s="214" t="s">
        <v>8909</v>
      </c>
    </row>
    <row r="2642" spans="1:10" x14ac:dyDescent="0.25">
      <c r="A2642" s="214" t="s">
        <v>8910</v>
      </c>
      <c r="B2642" s="194" t="s">
        <v>8911</v>
      </c>
      <c r="C2642" s="204"/>
      <c r="D2642" s="204" t="s">
        <v>842</v>
      </c>
      <c r="E2642" s="195" t="s">
        <v>2</v>
      </c>
      <c r="F2642" s="195" t="s">
        <v>3</v>
      </c>
      <c r="G2642" s="206" t="s">
        <v>8286</v>
      </c>
      <c r="H2642" s="194" t="s">
        <v>8894</v>
      </c>
      <c r="I2642" s="194" t="s">
        <v>6257</v>
      </c>
      <c r="J2642" s="214" t="s">
        <v>8912</v>
      </c>
    </row>
    <row r="2643" spans="1:10" x14ac:dyDescent="0.25">
      <c r="A2643" s="268" t="s">
        <v>8913</v>
      </c>
      <c r="B2643" s="269" t="s">
        <v>8914</v>
      </c>
      <c r="C2643" s="270"/>
      <c r="D2643" s="271"/>
      <c r="E2643" s="272" t="s">
        <v>2</v>
      </c>
      <c r="F2643" s="272" t="s">
        <v>3</v>
      </c>
      <c r="G2643" s="273" t="s">
        <v>8915</v>
      </c>
      <c r="H2643" s="269" t="s">
        <v>8916</v>
      </c>
      <c r="I2643" s="269" t="s">
        <v>8917</v>
      </c>
      <c r="J2643" s="270"/>
    </row>
    <row r="2644" spans="1:10" x14ac:dyDescent="0.25">
      <c r="A2644" s="268" t="s">
        <v>8918</v>
      </c>
      <c r="B2644" s="269" t="s">
        <v>8919</v>
      </c>
      <c r="C2644" s="270"/>
      <c r="D2644" s="271"/>
      <c r="E2644" s="272" t="s">
        <v>2</v>
      </c>
      <c r="F2644" s="272" t="s">
        <v>3</v>
      </c>
      <c r="G2644" s="273" t="s">
        <v>8915</v>
      </c>
      <c r="H2644" s="269" t="s">
        <v>8920</v>
      </c>
      <c r="I2644" s="269" t="s">
        <v>8917</v>
      </c>
      <c r="J2644" s="270"/>
    </row>
    <row r="2645" spans="1:10" x14ac:dyDescent="0.25">
      <c r="A2645" s="268" t="s">
        <v>8921</v>
      </c>
      <c r="B2645" s="269" t="s">
        <v>8922</v>
      </c>
      <c r="C2645" s="270"/>
      <c r="D2645" s="271"/>
      <c r="E2645" s="272" t="s">
        <v>2</v>
      </c>
      <c r="F2645" s="272" t="s">
        <v>3</v>
      </c>
      <c r="G2645" s="273" t="s">
        <v>8915</v>
      </c>
      <c r="H2645" s="269" t="s">
        <v>8923</v>
      </c>
      <c r="I2645" s="269" t="s">
        <v>8917</v>
      </c>
      <c r="J2645" s="270"/>
    </row>
    <row r="2646" spans="1:10" x14ac:dyDescent="0.25">
      <c r="A2646" s="268" t="s">
        <v>8924</v>
      </c>
      <c r="B2646" s="269" t="s">
        <v>8925</v>
      </c>
      <c r="C2646" s="270"/>
      <c r="D2646" s="271"/>
      <c r="E2646" s="272" t="s">
        <v>2</v>
      </c>
      <c r="F2646" s="272" t="s">
        <v>3</v>
      </c>
      <c r="G2646" s="273" t="s">
        <v>8915</v>
      </c>
      <c r="H2646" s="269" t="s">
        <v>8920</v>
      </c>
      <c r="I2646" s="269" t="s">
        <v>8917</v>
      </c>
      <c r="J2646" s="270"/>
    </row>
    <row r="2647" spans="1:10" x14ac:dyDescent="0.25">
      <c r="A2647" s="268" t="s">
        <v>8926</v>
      </c>
      <c r="B2647" s="269" t="s">
        <v>1211</v>
      </c>
      <c r="C2647" s="270"/>
      <c r="D2647" s="271"/>
      <c r="E2647" s="272" t="s">
        <v>2</v>
      </c>
      <c r="F2647" s="272" t="s">
        <v>3</v>
      </c>
      <c r="G2647" s="273" t="s">
        <v>8915</v>
      </c>
      <c r="H2647" s="269" t="s">
        <v>8927</v>
      </c>
      <c r="I2647" s="269" t="s">
        <v>8917</v>
      </c>
      <c r="J2647" s="270"/>
    </row>
    <row r="2648" spans="1:10" x14ac:dyDescent="0.25">
      <c r="A2648" s="268" t="s">
        <v>8928</v>
      </c>
      <c r="B2648" s="269" t="s">
        <v>8929</v>
      </c>
      <c r="C2648" s="270"/>
      <c r="D2648" s="271"/>
      <c r="E2648" s="272" t="s">
        <v>2</v>
      </c>
      <c r="F2648" s="272" t="s">
        <v>3</v>
      </c>
      <c r="G2648" s="273" t="s">
        <v>8915</v>
      </c>
      <c r="H2648" s="269" t="s">
        <v>8920</v>
      </c>
      <c r="I2648" s="269" t="s">
        <v>8917</v>
      </c>
      <c r="J2648" s="270"/>
    </row>
    <row r="2649" spans="1:10" x14ac:dyDescent="0.25">
      <c r="A2649" s="268" t="s">
        <v>8930</v>
      </c>
      <c r="B2649" s="269" t="s">
        <v>8931</v>
      </c>
      <c r="C2649" s="270"/>
      <c r="D2649" s="271"/>
      <c r="E2649" s="272" t="s">
        <v>2</v>
      </c>
      <c r="F2649" s="272" t="s">
        <v>3</v>
      </c>
      <c r="G2649" s="273" t="s">
        <v>8915</v>
      </c>
      <c r="H2649" s="269" t="s">
        <v>8920</v>
      </c>
      <c r="I2649" s="269" t="s">
        <v>8917</v>
      </c>
      <c r="J2649" s="270"/>
    </row>
    <row r="2650" spans="1:10" x14ac:dyDescent="0.25">
      <c r="A2650" s="268" t="s">
        <v>8932</v>
      </c>
      <c r="B2650" s="269" t="s">
        <v>8933</v>
      </c>
      <c r="C2650" s="270"/>
      <c r="D2650" s="271"/>
      <c r="E2650" s="272" t="s">
        <v>2</v>
      </c>
      <c r="F2650" s="272" t="s">
        <v>3</v>
      </c>
      <c r="G2650" s="273" t="s">
        <v>8915</v>
      </c>
      <c r="H2650" s="269" t="s">
        <v>8927</v>
      </c>
      <c r="I2650" s="269" t="s">
        <v>8917</v>
      </c>
      <c r="J2650" s="270"/>
    </row>
    <row r="2651" spans="1:10" x14ac:dyDescent="0.25">
      <c r="A2651" s="268" t="s">
        <v>8934</v>
      </c>
      <c r="B2651" s="269" t="s">
        <v>8935</v>
      </c>
      <c r="C2651" s="270"/>
      <c r="D2651" s="271"/>
      <c r="E2651" s="272" t="s">
        <v>2</v>
      </c>
      <c r="F2651" s="272" t="s">
        <v>3</v>
      </c>
      <c r="G2651" s="273" t="s">
        <v>8915</v>
      </c>
      <c r="H2651" s="269" t="s">
        <v>8923</v>
      </c>
      <c r="I2651" s="269" t="s">
        <v>8936</v>
      </c>
      <c r="J2651" s="270"/>
    </row>
    <row r="2652" spans="1:10" x14ac:dyDescent="0.25">
      <c r="A2652" s="268" t="s">
        <v>8937</v>
      </c>
      <c r="B2652" s="269" t="s">
        <v>8938</v>
      </c>
      <c r="C2652" s="270"/>
      <c r="D2652" s="271"/>
      <c r="E2652" s="272" t="s">
        <v>2</v>
      </c>
      <c r="F2652" s="272" t="s">
        <v>3</v>
      </c>
      <c r="G2652" s="273" t="s">
        <v>8915</v>
      </c>
      <c r="H2652" s="269" t="s">
        <v>8927</v>
      </c>
      <c r="I2652" s="269" t="s">
        <v>8936</v>
      </c>
      <c r="J2652" s="270"/>
    </row>
    <row r="2653" spans="1:10" x14ac:dyDescent="0.25">
      <c r="A2653" s="268" t="s">
        <v>8939</v>
      </c>
      <c r="B2653" s="269" t="s">
        <v>1095</v>
      </c>
      <c r="C2653" s="270"/>
      <c r="D2653" s="271"/>
      <c r="E2653" s="272" t="s">
        <v>2</v>
      </c>
      <c r="F2653" s="272" t="s">
        <v>3</v>
      </c>
      <c r="G2653" s="273" t="s">
        <v>8915</v>
      </c>
      <c r="H2653" s="269" t="s">
        <v>8927</v>
      </c>
      <c r="I2653" s="269" t="s">
        <v>8936</v>
      </c>
      <c r="J2653" s="270"/>
    </row>
    <row r="2654" spans="1:10" x14ac:dyDescent="0.25">
      <c r="A2654" s="268" t="s">
        <v>8940</v>
      </c>
      <c r="B2654" s="269" t="s">
        <v>8941</v>
      </c>
      <c r="C2654" s="270"/>
      <c r="D2654" s="271"/>
      <c r="E2654" s="272" t="s">
        <v>2</v>
      </c>
      <c r="F2654" s="272" t="s">
        <v>3</v>
      </c>
      <c r="G2654" s="273" t="s">
        <v>8915</v>
      </c>
      <c r="H2654" s="269" t="s">
        <v>8920</v>
      </c>
      <c r="I2654" s="269" t="s">
        <v>8917</v>
      </c>
      <c r="J2654" s="270"/>
    </row>
    <row r="2655" spans="1:10" x14ac:dyDescent="0.25">
      <c r="A2655" s="268" t="s">
        <v>8942</v>
      </c>
      <c r="B2655" s="269" t="s">
        <v>1353</v>
      </c>
      <c r="C2655" s="270"/>
      <c r="D2655" s="271"/>
      <c r="E2655" s="272" t="s">
        <v>2</v>
      </c>
      <c r="F2655" s="272" t="s">
        <v>3</v>
      </c>
      <c r="G2655" s="273" t="s">
        <v>8915</v>
      </c>
      <c r="H2655" s="269" t="s">
        <v>8943</v>
      </c>
      <c r="I2655" s="269" t="s">
        <v>8917</v>
      </c>
      <c r="J2655" s="270"/>
    </row>
    <row r="2656" spans="1:10" x14ac:dyDescent="0.25">
      <c r="A2656" s="268" t="s">
        <v>8944</v>
      </c>
      <c r="B2656" s="269" t="s">
        <v>337</v>
      </c>
      <c r="C2656" s="270"/>
      <c r="D2656" s="271"/>
      <c r="E2656" s="272" t="s">
        <v>2</v>
      </c>
      <c r="F2656" s="272" t="s">
        <v>3</v>
      </c>
      <c r="G2656" s="273" t="s">
        <v>8915</v>
      </c>
      <c r="H2656" s="269" t="s">
        <v>8945</v>
      </c>
      <c r="I2656" s="269" t="s">
        <v>8917</v>
      </c>
      <c r="J2656" s="270"/>
    </row>
    <row r="2657" spans="1:10" x14ac:dyDescent="0.25">
      <c r="A2657" s="268" t="s">
        <v>8946</v>
      </c>
      <c r="B2657" s="269" t="s">
        <v>919</v>
      </c>
      <c r="C2657" s="270"/>
      <c r="D2657" s="271"/>
      <c r="E2657" s="272" t="s">
        <v>2</v>
      </c>
      <c r="F2657" s="272" t="s">
        <v>3</v>
      </c>
      <c r="G2657" s="273" t="s">
        <v>8915</v>
      </c>
      <c r="H2657" s="269" t="s">
        <v>8945</v>
      </c>
      <c r="I2657" s="269" t="s">
        <v>8917</v>
      </c>
      <c r="J2657" s="270"/>
    </row>
    <row r="2658" spans="1:10" x14ac:dyDescent="0.25">
      <c r="A2658" s="268" t="s">
        <v>8947</v>
      </c>
      <c r="B2658" s="269" t="s">
        <v>8948</v>
      </c>
      <c r="C2658" s="270"/>
      <c r="D2658" s="271"/>
      <c r="E2658" s="272" t="s">
        <v>2</v>
      </c>
      <c r="F2658" s="272" t="s">
        <v>3</v>
      </c>
      <c r="G2658" s="273" t="s">
        <v>8915</v>
      </c>
      <c r="H2658" s="269" t="s">
        <v>8920</v>
      </c>
      <c r="I2658" s="269" t="s">
        <v>8936</v>
      </c>
      <c r="J2658" s="270"/>
    </row>
    <row r="2659" spans="1:10" x14ac:dyDescent="0.25">
      <c r="A2659" s="268" t="s">
        <v>8949</v>
      </c>
      <c r="B2659" s="269" t="s">
        <v>8950</v>
      </c>
      <c r="C2659" s="270"/>
      <c r="D2659" s="271"/>
      <c r="E2659" s="272" t="s">
        <v>2</v>
      </c>
      <c r="F2659" s="272" t="s">
        <v>3</v>
      </c>
      <c r="G2659" s="273" t="s">
        <v>8915</v>
      </c>
      <c r="H2659" s="269" t="s">
        <v>8920</v>
      </c>
      <c r="I2659" s="269" t="s">
        <v>8917</v>
      </c>
      <c r="J2659" s="270"/>
    </row>
    <row r="2660" spans="1:10" x14ac:dyDescent="0.25">
      <c r="A2660" s="268" t="s">
        <v>8951</v>
      </c>
      <c r="B2660" s="269" t="s">
        <v>8952</v>
      </c>
      <c r="C2660" s="270"/>
      <c r="D2660" s="271"/>
      <c r="E2660" s="272" t="s">
        <v>2</v>
      </c>
      <c r="F2660" s="272" t="s">
        <v>3</v>
      </c>
      <c r="G2660" s="273" t="s">
        <v>8915</v>
      </c>
      <c r="H2660" s="269" t="s">
        <v>8927</v>
      </c>
      <c r="I2660" s="269" t="s">
        <v>8917</v>
      </c>
      <c r="J2660" s="270"/>
    </row>
    <row r="2661" spans="1:10" x14ac:dyDescent="0.25">
      <c r="A2661" s="268" t="s">
        <v>8953</v>
      </c>
      <c r="B2661" s="269" t="s">
        <v>1498</v>
      </c>
      <c r="C2661" s="270"/>
      <c r="D2661" s="271"/>
      <c r="E2661" s="272" t="s">
        <v>2</v>
      </c>
      <c r="F2661" s="272" t="s">
        <v>3</v>
      </c>
      <c r="G2661" s="273" t="s">
        <v>8915</v>
      </c>
      <c r="H2661" s="269" t="s">
        <v>8954</v>
      </c>
      <c r="I2661" s="269" t="s">
        <v>8917</v>
      </c>
      <c r="J2661" s="270"/>
    </row>
    <row r="2662" spans="1:10" x14ac:dyDescent="0.25">
      <c r="A2662" s="268" t="s">
        <v>8955</v>
      </c>
      <c r="B2662" s="269" t="s">
        <v>1056</v>
      </c>
      <c r="C2662" s="270"/>
      <c r="D2662" s="271"/>
      <c r="E2662" s="272" t="s">
        <v>2</v>
      </c>
      <c r="F2662" s="272" t="s">
        <v>3</v>
      </c>
      <c r="G2662" s="273" t="s">
        <v>8915</v>
      </c>
      <c r="H2662" s="269" t="s">
        <v>8923</v>
      </c>
      <c r="I2662" s="269" t="s">
        <v>8936</v>
      </c>
      <c r="J2662" s="270"/>
    </row>
    <row r="2663" spans="1:10" x14ac:dyDescent="0.25">
      <c r="A2663" s="268" t="s">
        <v>8956</v>
      </c>
      <c r="B2663" s="269" t="s">
        <v>8957</v>
      </c>
      <c r="C2663" s="270"/>
      <c r="D2663" s="271"/>
      <c r="E2663" s="272" t="s">
        <v>2</v>
      </c>
      <c r="F2663" s="272" t="s">
        <v>3</v>
      </c>
      <c r="G2663" s="273" t="s">
        <v>8915</v>
      </c>
      <c r="H2663" s="269" t="s">
        <v>8954</v>
      </c>
      <c r="I2663" s="269" t="s">
        <v>8936</v>
      </c>
      <c r="J2663" s="270"/>
    </row>
    <row r="2664" spans="1:10" x14ac:dyDescent="0.25">
      <c r="A2664" s="274" t="s">
        <v>8958</v>
      </c>
      <c r="B2664" s="269" t="s">
        <v>2734</v>
      </c>
      <c r="C2664" s="270"/>
      <c r="D2664" s="271"/>
      <c r="E2664" s="272" t="s">
        <v>2</v>
      </c>
      <c r="F2664" s="272" t="s">
        <v>3</v>
      </c>
      <c r="G2664" s="273" t="s">
        <v>8915</v>
      </c>
      <c r="H2664" s="269" t="s">
        <v>8916</v>
      </c>
      <c r="I2664" s="275" t="s">
        <v>8917</v>
      </c>
      <c r="J2664" s="270"/>
    </row>
    <row r="2665" spans="1:10" x14ac:dyDescent="0.25">
      <c r="A2665" s="274" t="s">
        <v>8959</v>
      </c>
      <c r="B2665" s="269" t="s">
        <v>8960</v>
      </c>
      <c r="C2665" s="270"/>
      <c r="D2665" s="271"/>
      <c r="E2665" s="272" t="s">
        <v>2</v>
      </c>
      <c r="F2665" s="272" t="s">
        <v>3</v>
      </c>
      <c r="G2665" s="273" t="s">
        <v>8915</v>
      </c>
      <c r="H2665" s="275" t="s">
        <v>8920</v>
      </c>
      <c r="I2665" s="275" t="s">
        <v>8917</v>
      </c>
      <c r="J2665" s="270"/>
    </row>
    <row r="2666" spans="1:10" x14ac:dyDescent="0.25">
      <c r="A2666" s="276" t="s">
        <v>8961</v>
      </c>
      <c r="B2666" s="275" t="s">
        <v>8962</v>
      </c>
      <c r="C2666" s="270"/>
      <c r="D2666" s="271"/>
      <c r="E2666" s="272" t="s">
        <v>2</v>
      </c>
      <c r="F2666" s="272" t="s">
        <v>3</v>
      </c>
      <c r="G2666" s="273" t="s">
        <v>8915</v>
      </c>
      <c r="H2666" s="275" t="s">
        <v>8963</v>
      </c>
      <c r="I2666" s="275" t="s">
        <v>1622</v>
      </c>
      <c r="J2666" s="270"/>
    </row>
    <row r="2667" spans="1:10" x14ac:dyDescent="0.25">
      <c r="A2667" s="277" t="s">
        <v>8964</v>
      </c>
      <c r="B2667" s="275" t="s">
        <v>2119</v>
      </c>
      <c r="C2667" s="270"/>
      <c r="D2667" s="271"/>
      <c r="E2667" s="272" t="s">
        <v>2</v>
      </c>
      <c r="F2667" s="272" t="s">
        <v>3</v>
      </c>
      <c r="G2667" s="273" t="s">
        <v>8915</v>
      </c>
      <c r="H2667" s="275" t="s">
        <v>8965</v>
      </c>
      <c r="I2667" s="275" t="s">
        <v>3732</v>
      </c>
      <c r="J2667" s="270"/>
    </row>
    <row r="2668" spans="1:10" x14ac:dyDescent="0.25">
      <c r="A2668" s="277" t="s">
        <v>8966</v>
      </c>
      <c r="B2668" s="275" t="s">
        <v>8967</v>
      </c>
      <c r="C2668" s="270"/>
      <c r="D2668" s="271"/>
      <c r="E2668" s="272" t="s">
        <v>2</v>
      </c>
      <c r="F2668" s="272" t="s">
        <v>3</v>
      </c>
      <c r="G2668" s="273" t="s">
        <v>8915</v>
      </c>
      <c r="H2668" s="275" t="s">
        <v>8965</v>
      </c>
      <c r="I2668" s="275" t="s">
        <v>8968</v>
      </c>
      <c r="J2668" s="270"/>
    </row>
    <row r="2669" spans="1:10" x14ac:dyDescent="0.25">
      <c r="A2669" s="277" t="s">
        <v>8969</v>
      </c>
      <c r="B2669" s="275" t="s">
        <v>8970</v>
      </c>
      <c r="C2669" s="270"/>
      <c r="D2669" s="271"/>
      <c r="E2669" s="272" t="s">
        <v>2</v>
      </c>
      <c r="F2669" s="272" t="s">
        <v>3</v>
      </c>
      <c r="G2669" s="273" t="s">
        <v>8915</v>
      </c>
      <c r="H2669" s="275" t="s">
        <v>8971</v>
      </c>
      <c r="I2669" s="275" t="s">
        <v>8968</v>
      </c>
      <c r="J2669" s="270"/>
    </row>
    <row r="2670" spans="1:10" x14ac:dyDescent="0.25">
      <c r="A2670" s="277" t="s">
        <v>8972</v>
      </c>
      <c r="B2670" s="275" t="s">
        <v>8973</v>
      </c>
      <c r="C2670" s="270"/>
      <c r="D2670" s="271"/>
      <c r="E2670" s="272" t="s">
        <v>2</v>
      </c>
      <c r="F2670" s="272" t="s">
        <v>3</v>
      </c>
      <c r="G2670" s="273" t="s">
        <v>8915</v>
      </c>
      <c r="H2670" s="275" t="s">
        <v>8971</v>
      </c>
      <c r="I2670" s="275" t="s">
        <v>8968</v>
      </c>
      <c r="J2670" s="270"/>
    </row>
    <row r="2671" spans="1:10" x14ac:dyDescent="0.25">
      <c r="A2671" s="277" t="s">
        <v>8974</v>
      </c>
      <c r="B2671" s="275" t="s">
        <v>8975</v>
      </c>
      <c r="C2671" s="270"/>
      <c r="D2671" s="271"/>
      <c r="E2671" s="272" t="s">
        <v>2</v>
      </c>
      <c r="F2671" s="272" t="s">
        <v>3</v>
      </c>
      <c r="G2671" s="273" t="s">
        <v>8915</v>
      </c>
      <c r="H2671" s="275" t="s">
        <v>8976</v>
      </c>
      <c r="I2671" s="275" t="s">
        <v>8968</v>
      </c>
      <c r="J2671" s="270"/>
    </row>
    <row r="2672" spans="1:10" x14ac:dyDescent="0.25">
      <c r="A2672" s="277" t="s">
        <v>8977</v>
      </c>
      <c r="B2672" s="275" t="s">
        <v>8978</v>
      </c>
      <c r="C2672" s="270"/>
      <c r="D2672" s="271"/>
      <c r="E2672" s="272" t="s">
        <v>2</v>
      </c>
      <c r="F2672" s="272" t="s">
        <v>3</v>
      </c>
      <c r="G2672" s="273" t="s">
        <v>8915</v>
      </c>
      <c r="H2672" s="275" t="s">
        <v>8976</v>
      </c>
      <c r="I2672" s="275" t="s">
        <v>8968</v>
      </c>
      <c r="J2672" s="270"/>
    </row>
    <row r="2673" spans="1:10" x14ac:dyDescent="0.25">
      <c r="A2673" s="277" t="s">
        <v>8979</v>
      </c>
      <c r="B2673" s="275" t="s">
        <v>8980</v>
      </c>
      <c r="C2673" s="270"/>
      <c r="D2673" s="271"/>
      <c r="E2673" s="272" t="s">
        <v>2</v>
      </c>
      <c r="F2673" s="272" t="s">
        <v>3</v>
      </c>
      <c r="G2673" s="273" t="s">
        <v>8915</v>
      </c>
      <c r="H2673" s="275" t="s">
        <v>8976</v>
      </c>
      <c r="I2673" s="275" t="s">
        <v>8968</v>
      </c>
      <c r="J2673" s="270"/>
    </row>
    <row r="2674" spans="1:10" x14ac:dyDescent="0.25">
      <c r="A2674" s="277" t="s">
        <v>8981</v>
      </c>
      <c r="B2674" s="275" t="s">
        <v>8982</v>
      </c>
      <c r="C2674" s="270"/>
      <c r="D2674" s="271"/>
      <c r="E2674" s="272" t="s">
        <v>2</v>
      </c>
      <c r="F2674" s="272" t="s">
        <v>3</v>
      </c>
      <c r="G2674" s="273" t="s">
        <v>8915</v>
      </c>
      <c r="H2674" s="275" t="s">
        <v>8963</v>
      </c>
      <c r="I2674" s="275" t="s">
        <v>8968</v>
      </c>
      <c r="J2674" s="270"/>
    </row>
    <row r="2675" spans="1:10" x14ac:dyDescent="0.25">
      <c r="A2675" s="277" t="s">
        <v>8983</v>
      </c>
      <c r="B2675" s="275" t="s">
        <v>8984</v>
      </c>
      <c r="C2675" s="270"/>
      <c r="D2675" s="271"/>
      <c r="E2675" s="272" t="s">
        <v>2</v>
      </c>
      <c r="F2675" s="272" t="s">
        <v>3</v>
      </c>
      <c r="G2675" s="273" t="s">
        <v>8915</v>
      </c>
      <c r="H2675" s="275" t="s">
        <v>8976</v>
      </c>
      <c r="I2675" s="275" t="s">
        <v>8968</v>
      </c>
      <c r="J2675" s="270"/>
    </row>
    <row r="2676" spans="1:10" x14ac:dyDescent="0.25">
      <c r="A2676" s="277" t="s">
        <v>8985</v>
      </c>
      <c r="B2676" s="275" t="s">
        <v>4860</v>
      </c>
      <c r="C2676" s="270"/>
      <c r="D2676" s="271"/>
      <c r="E2676" s="272" t="s">
        <v>2</v>
      </c>
      <c r="F2676" s="272" t="s">
        <v>3</v>
      </c>
      <c r="G2676" s="273" t="s">
        <v>8915</v>
      </c>
      <c r="H2676" s="275" t="s">
        <v>8920</v>
      </c>
      <c r="I2676" s="275" t="s">
        <v>8968</v>
      </c>
      <c r="J2676" s="270"/>
    </row>
    <row r="2677" spans="1:10" x14ac:dyDescent="0.25">
      <c r="A2677" s="277" t="s">
        <v>8986</v>
      </c>
      <c r="B2677" s="275" t="s">
        <v>8987</v>
      </c>
      <c r="C2677" s="270"/>
      <c r="D2677" s="271"/>
      <c r="E2677" s="272" t="s">
        <v>2</v>
      </c>
      <c r="F2677" s="272" t="s">
        <v>3</v>
      </c>
      <c r="G2677" s="273" t="s">
        <v>8915</v>
      </c>
      <c r="H2677" s="275" t="s">
        <v>8927</v>
      </c>
      <c r="I2677" s="275" t="s">
        <v>8968</v>
      </c>
      <c r="J2677" s="270"/>
    </row>
    <row r="2678" spans="1:10" x14ac:dyDescent="0.25">
      <c r="A2678" s="277" t="s">
        <v>8988</v>
      </c>
      <c r="B2678" s="275" t="s">
        <v>8989</v>
      </c>
      <c r="C2678" s="270"/>
      <c r="D2678" s="271"/>
      <c r="E2678" s="272" t="s">
        <v>2</v>
      </c>
      <c r="F2678" s="272" t="s">
        <v>3</v>
      </c>
      <c r="G2678" s="273" t="s">
        <v>8915</v>
      </c>
      <c r="H2678" s="275" t="s">
        <v>8920</v>
      </c>
      <c r="I2678" s="275" t="s">
        <v>8968</v>
      </c>
      <c r="J2678" s="270"/>
    </row>
    <row r="2679" spans="1:10" x14ac:dyDescent="0.25">
      <c r="A2679" s="277" t="s">
        <v>8990</v>
      </c>
      <c r="B2679" s="275" t="s">
        <v>8991</v>
      </c>
      <c r="C2679" s="270"/>
      <c r="D2679" s="271"/>
      <c r="E2679" s="272" t="s">
        <v>2</v>
      </c>
      <c r="F2679" s="272" t="s">
        <v>3</v>
      </c>
      <c r="G2679" s="273" t="s">
        <v>8915</v>
      </c>
      <c r="H2679" s="275" t="s">
        <v>8920</v>
      </c>
      <c r="I2679" s="275" t="s">
        <v>8968</v>
      </c>
      <c r="J2679" s="270"/>
    </row>
    <row r="2680" spans="1:10" x14ac:dyDescent="0.25">
      <c r="A2680" s="277" t="s">
        <v>8992</v>
      </c>
      <c r="B2680" s="275" t="s">
        <v>5395</v>
      </c>
      <c r="C2680" s="270"/>
      <c r="D2680" s="271"/>
      <c r="E2680" s="272" t="s">
        <v>2</v>
      </c>
      <c r="F2680" s="272" t="s">
        <v>3</v>
      </c>
      <c r="G2680" s="273" t="s">
        <v>8915</v>
      </c>
      <c r="H2680" s="275" t="s">
        <v>8920</v>
      </c>
      <c r="I2680" s="275" t="s">
        <v>8968</v>
      </c>
      <c r="J2680" s="270"/>
    </row>
    <row r="2681" spans="1:10" x14ac:dyDescent="0.25">
      <c r="A2681" s="277" t="s">
        <v>8993</v>
      </c>
      <c r="B2681" s="275" t="s">
        <v>7820</v>
      </c>
      <c r="C2681" s="270"/>
      <c r="D2681" s="271"/>
      <c r="E2681" s="272" t="s">
        <v>2</v>
      </c>
      <c r="F2681" s="272" t="s">
        <v>3</v>
      </c>
      <c r="G2681" s="273" t="s">
        <v>8915</v>
      </c>
      <c r="H2681" s="275" t="s">
        <v>8927</v>
      </c>
      <c r="I2681" s="275" t="s">
        <v>8968</v>
      </c>
      <c r="J2681" s="270"/>
    </row>
    <row r="2682" spans="1:10" x14ac:dyDescent="0.25">
      <c r="A2682" s="277" t="s">
        <v>8994</v>
      </c>
      <c r="B2682" s="275" t="s">
        <v>8995</v>
      </c>
      <c r="C2682" s="270"/>
      <c r="D2682" s="271"/>
      <c r="E2682" s="272" t="s">
        <v>2</v>
      </c>
      <c r="F2682" s="272" t="s">
        <v>3</v>
      </c>
      <c r="G2682" s="273" t="s">
        <v>8915</v>
      </c>
      <c r="H2682" s="275" t="s">
        <v>8927</v>
      </c>
      <c r="I2682" s="275" t="s">
        <v>8968</v>
      </c>
      <c r="J2682" s="270"/>
    </row>
    <row r="2683" spans="1:10" x14ac:dyDescent="0.25">
      <c r="A2683" s="277" t="s">
        <v>8996</v>
      </c>
      <c r="B2683" s="275" t="s">
        <v>8997</v>
      </c>
      <c r="C2683" s="270"/>
      <c r="D2683" s="271"/>
      <c r="E2683" s="272" t="s">
        <v>2</v>
      </c>
      <c r="F2683" s="272" t="s">
        <v>3</v>
      </c>
      <c r="G2683" s="273" t="s">
        <v>8915</v>
      </c>
      <c r="H2683" s="275" t="s">
        <v>8920</v>
      </c>
      <c r="I2683" s="275" t="s">
        <v>8968</v>
      </c>
      <c r="J2683" s="270"/>
    </row>
    <row r="2684" spans="1:10" x14ac:dyDescent="0.25">
      <c r="A2684" s="277" t="s">
        <v>8998</v>
      </c>
      <c r="B2684" s="275" t="s">
        <v>8471</v>
      </c>
      <c r="C2684" s="270"/>
      <c r="D2684" s="271"/>
      <c r="E2684" s="272" t="s">
        <v>2</v>
      </c>
      <c r="F2684" s="272" t="s">
        <v>3</v>
      </c>
      <c r="G2684" s="273" t="s">
        <v>8915</v>
      </c>
      <c r="H2684" s="275" t="s">
        <v>8920</v>
      </c>
      <c r="I2684" s="275" t="s">
        <v>8968</v>
      </c>
      <c r="J2684" s="270"/>
    </row>
    <row r="2685" spans="1:10" x14ac:dyDescent="0.25">
      <c r="A2685" s="276" t="s">
        <v>8999</v>
      </c>
      <c r="B2685" s="275" t="s">
        <v>1086</v>
      </c>
      <c r="C2685" s="270"/>
      <c r="D2685" s="271"/>
      <c r="E2685" s="272" t="s">
        <v>2</v>
      </c>
      <c r="F2685" s="272" t="s">
        <v>3</v>
      </c>
      <c r="G2685" s="273" t="s">
        <v>8915</v>
      </c>
      <c r="H2685" s="275" t="s">
        <v>8920</v>
      </c>
      <c r="I2685" s="275" t="s">
        <v>199</v>
      </c>
      <c r="J2685" s="270"/>
    </row>
    <row r="2686" spans="1:10" x14ac:dyDescent="0.25">
      <c r="A2686" s="277" t="s">
        <v>9000</v>
      </c>
      <c r="B2686" s="275" t="s">
        <v>9001</v>
      </c>
      <c r="C2686" s="270"/>
      <c r="D2686" s="271"/>
      <c r="E2686" s="272" t="s">
        <v>2</v>
      </c>
      <c r="F2686" s="272" t="s">
        <v>3</v>
      </c>
      <c r="G2686" s="273" t="s">
        <v>8915</v>
      </c>
      <c r="H2686" s="275" t="s">
        <v>8920</v>
      </c>
      <c r="I2686" s="275" t="s">
        <v>8968</v>
      </c>
      <c r="J2686" s="270"/>
    </row>
    <row r="2687" spans="1:10" x14ac:dyDescent="0.25">
      <c r="A2687" s="277" t="s">
        <v>9002</v>
      </c>
      <c r="B2687" s="275" t="s">
        <v>9003</v>
      </c>
      <c r="C2687" s="270"/>
      <c r="D2687" s="271"/>
      <c r="E2687" s="272" t="s">
        <v>2</v>
      </c>
      <c r="F2687" s="272" t="s">
        <v>3</v>
      </c>
      <c r="G2687" s="273" t="s">
        <v>8915</v>
      </c>
      <c r="H2687" s="275" t="s">
        <v>8920</v>
      </c>
      <c r="I2687" s="275" t="s">
        <v>8968</v>
      </c>
      <c r="J2687" s="270"/>
    </row>
    <row r="2688" spans="1:10" x14ac:dyDescent="0.25">
      <c r="A2688" s="274" t="s">
        <v>9004</v>
      </c>
      <c r="B2688" s="270" t="s">
        <v>9005</v>
      </c>
      <c r="C2688" s="270"/>
      <c r="D2688" s="271"/>
      <c r="E2688" s="272" t="s">
        <v>2</v>
      </c>
      <c r="F2688" s="272" t="s">
        <v>3</v>
      </c>
      <c r="G2688" s="273" t="s">
        <v>8915</v>
      </c>
      <c r="H2688" s="275" t="s">
        <v>8965</v>
      </c>
      <c r="I2688" s="275" t="s">
        <v>8917</v>
      </c>
      <c r="J2688" s="270"/>
    </row>
    <row r="2689" spans="1:10" x14ac:dyDescent="0.25">
      <c r="A2689" s="274" t="s">
        <v>9006</v>
      </c>
      <c r="B2689" s="269" t="s">
        <v>9007</v>
      </c>
      <c r="C2689" s="270"/>
      <c r="D2689" s="271"/>
      <c r="E2689" s="272" t="s">
        <v>2</v>
      </c>
      <c r="F2689" s="272" t="s">
        <v>3</v>
      </c>
      <c r="G2689" s="273" t="s">
        <v>8915</v>
      </c>
      <c r="H2689" s="275" t="s">
        <v>8965</v>
      </c>
      <c r="I2689" s="275" t="s">
        <v>8917</v>
      </c>
      <c r="J2689" s="270"/>
    </row>
    <row r="2690" spans="1:10" x14ac:dyDescent="0.25">
      <c r="A2690" s="268" t="s">
        <v>9008</v>
      </c>
      <c r="B2690" s="269" t="s">
        <v>337</v>
      </c>
      <c r="C2690" s="270"/>
      <c r="D2690" s="271"/>
      <c r="E2690" s="272" t="s">
        <v>2</v>
      </c>
      <c r="F2690" s="272" t="s">
        <v>3</v>
      </c>
      <c r="G2690" s="273" t="s">
        <v>8915</v>
      </c>
      <c r="H2690" s="269" t="s">
        <v>9009</v>
      </c>
      <c r="I2690" s="275" t="s">
        <v>8917</v>
      </c>
      <c r="J2690" s="270"/>
    </row>
    <row r="2691" spans="1:10" x14ac:dyDescent="0.25">
      <c r="A2691" s="268" t="s">
        <v>9010</v>
      </c>
      <c r="B2691" s="269" t="s">
        <v>321</v>
      </c>
      <c r="C2691" s="270"/>
      <c r="D2691" s="271"/>
      <c r="E2691" s="272" t="s">
        <v>2</v>
      </c>
      <c r="F2691" s="272" t="s">
        <v>3</v>
      </c>
      <c r="G2691" s="273" t="s">
        <v>8915</v>
      </c>
      <c r="H2691" s="269" t="s">
        <v>9009</v>
      </c>
      <c r="I2691" s="275" t="s">
        <v>8917</v>
      </c>
      <c r="J2691" s="270"/>
    </row>
    <row r="2692" spans="1:10" x14ac:dyDescent="0.25">
      <c r="A2692" s="268" t="s">
        <v>9011</v>
      </c>
      <c r="B2692" s="269" t="s">
        <v>9012</v>
      </c>
      <c r="C2692" s="270"/>
      <c r="D2692" s="271"/>
      <c r="E2692" s="272" t="s">
        <v>2</v>
      </c>
      <c r="F2692" s="272" t="s">
        <v>3</v>
      </c>
      <c r="G2692" s="273" t="s">
        <v>8915</v>
      </c>
      <c r="H2692" s="269" t="s">
        <v>8965</v>
      </c>
      <c r="I2692" s="269" t="s">
        <v>9013</v>
      </c>
      <c r="J2692" s="270"/>
    </row>
    <row r="2693" spans="1:10" x14ac:dyDescent="0.25">
      <c r="A2693" s="268" t="s">
        <v>9014</v>
      </c>
      <c r="B2693" s="269" t="s">
        <v>9015</v>
      </c>
      <c r="C2693" s="270"/>
      <c r="D2693" s="271"/>
      <c r="E2693" s="272" t="s">
        <v>2</v>
      </c>
      <c r="F2693" s="272" t="s">
        <v>3</v>
      </c>
      <c r="G2693" s="273" t="s">
        <v>8915</v>
      </c>
      <c r="H2693" s="269" t="s">
        <v>9016</v>
      </c>
      <c r="I2693" s="275" t="s">
        <v>8917</v>
      </c>
      <c r="J2693" s="270"/>
    </row>
    <row r="2694" spans="1:10" x14ac:dyDescent="0.25">
      <c r="A2694" s="268" t="s">
        <v>9017</v>
      </c>
      <c r="B2694" s="269" t="s">
        <v>9018</v>
      </c>
      <c r="C2694" s="270"/>
      <c r="D2694" s="271"/>
      <c r="E2694" s="272" t="s">
        <v>2</v>
      </c>
      <c r="F2694" s="272" t="s">
        <v>3</v>
      </c>
      <c r="G2694" s="273" t="s">
        <v>8915</v>
      </c>
      <c r="H2694" s="269" t="s">
        <v>9019</v>
      </c>
      <c r="I2694" s="275" t="s">
        <v>8917</v>
      </c>
      <c r="J2694" s="270"/>
    </row>
    <row r="2695" spans="1:10" x14ac:dyDescent="0.25">
      <c r="A2695" s="278" t="s">
        <v>9020</v>
      </c>
      <c r="B2695" s="269" t="s">
        <v>6000</v>
      </c>
      <c r="C2695" s="270"/>
      <c r="D2695" s="271"/>
      <c r="E2695" s="272" t="s">
        <v>2</v>
      </c>
      <c r="F2695" s="272" t="s">
        <v>3</v>
      </c>
      <c r="G2695" s="273" t="s">
        <v>8915</v>
      </c>
      <c r="H2695" s="269" t="s">
        <v>8927</v>
      </c>
      <c r="I2695" s="275" t="s">
        <v>8968</v>
      </c>
      <c r="J2695" s="270"/>
    </row>
    <row r="2696" spans="1:10" x14ac:dyDescent="0.25">
      <c r="A2696" s="278" t="s">
        <v>9021</v>
      </c>
      <c r="B2696" s="269" t="s">
        <v>9022</v>
      </c>
      <c r="C2696" s="270"/>
      <c r="D2696" s="271"/>
      <c r="E2696" s="272" t="s">
        <v>2</v>
      </c>
      <c r="F2696" s="272" t="s">
        <v>3</v>
      </c>
      <c r="G2696" s="273" t="s">
        <v>8915</v>
      </c>
      <c r="H2696" s="269" t="s">
        <v>8927</v>
      </c>
      <c r="I2696" s="269" t="s">
        <v>9023</v>
      </c>
      <c r="J2696" s="270"/>
    </row>
    <row r="2697" spans="1:10" x14ac:dyDescent="0.25">
      <c r="A2697" s="278" t="s">
        <v>9024</v>
      </c>
      <c r="B2697" s="269" t="s">
        <v>9025</v>
      </c>
      <c r="C2697" s="270"/>
      <c r="D2697" s="271"/>
      <c r="E2697" s="272" t="s">
        <v>2</v>
      </c>
      <c r="F2697" s="272" t="s">
        <v>3</v>
      </c>
      <c r="G2697" s="273" t="s">
        <v>8915</v>
      </c>
      <c r="H2697" s="269" t="s">
        <v>8927</v>
      </c>
      <c r="I2697" s="269" t="s">
        <v>9023</v>
      </c>
      <c r="J2697" s="270"/>
    </row>
    <row r="2698" spans="1:10" x14ac:dyDescent="0.25">
      <c r="A2698" s="278" t="s">
        <v>9026</v>
      </c>
      <c r="B2698" s="269" t="s">
        <v>9027</v>
      </c>
      <c r="C2698" s="270"/>
      <c r="D2698" s="271"/>
      <c r="E2698" s="272" t="s">
        <v>2</v>
      </c>
      <c r="F2698" s="272" t="s">
        <v>3</v>
      </c>
      <c r="G2698" s="273" t="s">
        <v>8915</v>
      </c>
      <c r="H2698" s="269" t="s">
        <v>9028</v>
      </c>
      <c r="I2698" s="275" t="s">
        <v>8968</v>
      </c>
      <c r="J2698" s="270"/>
    </row>
    <row r="2699" spans="1:10" x14ac:dyDescent="0.25">
      <c r="A2699" s="278" t="s">
        <v>9029</v>
      </c>
      <c r="B2699" s="269" t="s">
        <v>9030</v>
      </c>
      <c r="C2699" s="270"/>
      <c r="D2699" s="271"/>
      <c r="E2699" s="272" t="s">
        <v>2</v>
      </c>
      <c r="F2699" s="272" t="s">
        <v>3</v>
      </c>
      <c r="G2699" s="273" t="s">
        <v>8915</v>
      </c>
      <c r="H2699" s="269" t="s">
        <v>8927</v>
      </c>
      <c r="I2699" s="275" t="s">
        <v>8968</v>
      </c>
      <c r="J2699" s="270"/>
    </row>
    <row r="2700" spans="1:10" x14ac:dyDescent="0.25">
      <c r="A2700" s="278" t="s">
        <v>9031</v>
      </c>
      <c r="B2700" s="269" t="s">
        <v>9032</v>
      </c>
      <c r="C2700" s="270"/>
      <c r="D2700" s="271"/>
      <c r="E2700" s="272" t="s">
        <v>2</v>
      </c>
      <c r="F2700" s="272" t="s">
        <v>3</v>
      </c>
      <c r="G2700" s="273" t="s">
        <v>8915</v>
      </c>
      <c r="H2700" s="269" t="s">
        <v>9028</v>
      </c>
      <c r="I2700" s="275" t="s">
        <v>8968</v>
      </c>
      <c r="J2700" s="270"/>
    </row>
    <row r="2701" spans="1:10" x14ac:dyDescent="0.25">
      <c r="A2701" s="278" t="s">
        <v>9033</v>
      </c>
      <c r="B2701" s="269" t="s">
        <v>9034</v>
      </c>
      <c r="C2701" s="270"/>
      <c r="D2701" s="271"/>
      <c r="E2701" s="272" t="s">
        <v>2</v>
      </c>
      <c r="F2701" s="272" t="s">
        <v>3</v>
      </c>
      <c r="G2701" s="273" t="s">
        <v>8915</v>
      </c>
      <c r="H2701" s="269" t="s">
        <v>8927</v>
      </c>
      <c r="I2701" s="275" t="s">
        <v>8968</v>
      </c>
      <c r="J2701" s="270"/>
    </row>
    <row r="2702" spans="1:10" x14ac:dyDescent="0.25">
      <c r="A2702" s="278" t="s">
        <v>9035</v>
      </c>
      <c r="B2702" s="269" t="s">
        <v>6663</v>
      </c>
      <c r="C2702" s="270"/>
      <c r="D2702" s="271"/>
      <c r="E2702" s="272" t="s">
        <v>2</v>
      </c>
      <c r="F2702" s="272" t="s">
        <v>3</v>
      </c>
      <c r="G2702" s="273" t="s">
        <v>8915</v>
      </c>
      <c r="H2702" s="269" t="s">
        <v>9009</v>
      </c>
      <c r="I2702" s="275" t="s">
        <v>8968</v>
      </c>
      <c r="J2702" s="270"/>
    </row>
    <row r="2703" spans="1:10" x14ac:dyDescent="0.25">
      <c r="A2703" s="278" t="s">
        <v>9036</v>
      </c>
      <c r="B2703" s="269" t="s">
        <v>9037</v>
      </c>
      <c r="C2703" s="270"/>
      <c r="D2703" s="271"/>
      <c r="E2703" s="272" t="s">
        <v>2</v>
      </c>
      <c r="F2703" s="272" t="s">
        <v>3</v>
      </c>
      <c r="G2703" s="273" t="s">
        <v>8915</v>
      </c>
      <c r="H2703" s="269" t="s">
        <v>9009</v>
      </c>
      <c r="I2703" s="275" t="s">
        <v>8968</v>
      </c>
      <c r="J2703" s="270"/>
    </row>
    <row r="2704" spans="1:10" x14ac:dyDescent="0.25">
      <c r="A2704" s="278" t="s">
        <v>9038</v>
      </c>
      <c r="B2704" s="269" t="s">
        <v>9039</v>
      </c>
      <c r="C2704" s="270"/>
      <c r="D2704" s="271"/>
      <c r="E2704" s="272" t="s">
        <v>2</v>
      </c>
      <c r="F2704" s="272" t="s">
        <v>3</v>
      </c>
      <c r="G2704" s="273" t="s">
        <v>8915</v>
      </c>
      <c r="H2704" s="269" t="s">
        <v>9009</v>
      </c>
      <c r="I2704" s="275" t="s">
        <v>8968</v>
      </c>
      <c r="J2704" s="270"/>
    </row>
    <row r="2705" spans="1:10" x14ac:dyDescent="0.25">
      <c r="A2705" s="278" t="s">
        <v>9040</v>
      </c>
      <c r="B2705" s="269" t="s">
        <v>9041</v>
      </c>
      <c r="C2705" s="270"/>
      <c r="D2705" s="271"/>
      <c r="E2705" s="272" t="s">
        <v>2</v>
      </c>
      <c r="F2705" s="272" t="s">
        <v>3</v>
      </c>
      <c r="G2705" s="273" t="s">
        <v>8915</v>
      </c>
      <c r="H2705" s="269" t="s">
        <v>9009</v>
      </c>
      <c r="I2705" s="275" t="s">
        <v>8968</v>
      </c>
      <c r="J2705" s="270"/>
    </row>
    <row r="2706" spans="1:10" x14ac:dyDescent="0.25">
      <c r="A2706" s="278" t="s">
        <v>9042</v>
      </c>
      <c r="B2706" s="269" t="s">
        <v>6566</v>
      </c>
      <c r="C2706" s="270"/>
      <c r="D2706" s="271"/>
      <c r="E2706" s="272" t="s">
        <v>2</v>
      </c>
      <c r="F2706" s="272" t="s">
        <v>3</v>
      </c>
      <c r="G2706" s="273" t="s">
        <v>8915</v>
      </c>
      <c r="H2706" s="269" t="s">
        <v>9009</v>
      </c>
      <c r="I2706" s="275" t="s">
        <v>8968</v>
      </c>
      <c r="J2706" s="270"/>
    </row>
    <row r="2707" spans="1:10" x14ac:dyDescent="0.25">
      <c r="A2707" s="268" t="s">
        <v>9043</v>
      </c>
      <c r="B2707" s="269" t="s">
        <v>9044</v>
      </c>
      <c r="C2707" s="270"/>
      <c r="D2707" s="271"/>
      <c r="E2707" s="272" t="s">
        <v>2</v>
      </c>
      <c r="F2707" s="272" t="s">
        <v>3</v>
      </c>
      <c r="G2707" s="273" t="s">
        <v>8915</v>
      </c>
      <c r="H2707" s="269" t="s">
        <v>9045</v>
      </c>
      <c r="I2707" s="269" t="s">
        <v>4148</v>
      </c>
      <c r="J2707" s="270"/>
    </row>
    <row r="2708" spans="1:10" x14ac:dyDescent="0.25">
      <c r="A2708" s="268" t="s">
        <v>9046</v>
      </c>
      <c r="B2708" s="269" t="s">
        <v>9047</v>
      </c>
      <c r="C2708" s="270"/>
      <c r="D2708" s="271"/>
      <c r="E2708" s="272" t="s">
        <v>2</v>
      </c>
      <c r="F2708" s="272" t="s">
        <v>3</v>
      </c>
      <c r="G2708" s="273" t="s">
        <v>8915</v>
      </c>
      <c r="H2708" s="269" t="s">
        <v>8927</v>
      </c>
      <c r="I2708" s="269" t="s">
        <v>9048</v>
      </c>
      <c r="J2708" s="270"/>
    </row>
    <row r="2709" spans="1:10" x14ac:dyDescent="0.25">
      <c r="A2709" s="268" t="s">
        <v>9049</v>
      </c>
      <c r="B2709" s="269" t="s">
        <v>9050</v>
      </c>
      <c r="C2709" s="270"/>
      <c r="D2709" s="271"/>
      <c r="E2709" s="272" t="s">
        <v>2</v>
      </c>
      <c r="F2709" s="272" t="s">
        <v>3</v>
      </c>
      <c r="G2709" s="273" t="s">
        <v>8915</v>
      </c>
      <c r="H2709" s="269" t="s">
        <v>8965</v>
      </c>
      <c r="I2709" s="269" t="s">
        <v>3790</v>
      </c>
      <c r="J2709" s="270"/>
    </row>
    <row r="2710" spans="1:10" x14ac:dyDescent="0.25">
      <c r="A2710" s="279" t="s">
        <v>9051</v>
      </c>
      <c r="B2710" s="270" t="s">
        <v>2970</v>
      </c>
      <c r="C2710" s="270"/>
      <c r="D2710" s="271"/>
      <c r="E2710" s="272" t="s">
        <v>2</v>
      </c>
      <c r="F2710" s="272" t="s">
        <v>3</v>
      </c>
      <c r="G2710" s="273" t="s">
        <v>8915</v>
      </c>
      <c r="H2710" s="270" t="s">
        <v>9052</v>
      </c>
      <c r="I2710" s="270" t="s">
        <v>9053</v>
      </c>
      <c r="J2710" s="279"/>
    </row>
    <row r="2711" spans="1:10" x14ac:dyDescent="0.25">
      <c r="A2711" s="279" t="s">
        <v>9054</v>
      </c>
      <c r="B2711" s="270" t="s">
        <v>9055</v>
      </c>
      <c r="C2711" s="270"/>
      <c r="D2711" s="271"/>
      <c r="E2711" s="272" t="s">
        <v>2</v>
      </c>
      <c r="F2711" s="272" t="s">
        <v>3</v>
      </c>
      <c r="G2711" s="273" t="s">
        <v>8915</v>
      </c>
      <c r="H2711" s="270" t="s">
        <v>9056</v>
      </c>
      <c r="I2711" s="270" t="s">
        <v>9057</v>
      </c>
      <c r="J2711" s="279"/>
    </row>
    <row r="2712" spans="1:10" x14ac:dyDescent="0.25">
      <c r="A2712" s="279" t="s">
        <v>9058</v>
      </c>
      <c r="B2712" s="270" t="s">
        <v>9059</v>
      </c>
      <c r="C2712" s="270"/>
      <c r="D2712" s="271"/>
      <c r="E2712" s="272" t="s">
        <v>2</v>
      </c>
      <c r="F2712" s="272" t="s">
        <v>3</v>
      </c>
      <c r="G2712" s="273" t="s">
        <v>8915</v>
      </c>
      <c r="H2712" s="270" t="s">
        <v>9060</v>
      </c>
      <c r="I2712" s="270" t="s">
        <v>251</v>
      </c>
      <c r="J2712" s="279"/>
    </row>
    <row r="2713" spans="1:10" x14ac:dyDescent="0.25">
      <c r="A2713" s="280" t="s">
        <v>9061</v>
      </c>
      <c r="B2713" s="281" t="s">
        <v>9062</v>
      </c>
      <c r="C2713" s="270"/>
      <c r="D2713" s="271"/>
      <c r="E2713" s="272" t="s">
        <v>2</v>
      </c>
      <c r="F2713" s="272" t="s">
        <v>3</v>
      </c>
      <c r="G2713" s="273" t="s">
        <v>8915</v>
      </c>
      <c r="H2713" s="281" t="s">
        <v>9063</v>
      </c>
      <c r="I2713" s="281" t="s">
        <v>9064</v>
      </c>
      <c r="J2713" s="280"/>
    </row>
    <row r="2714" spans="1:10" x14ac:dyDescent="0.25">
      <c r="A2714" s="279" t="s">
        <v>9065</v>
      </c>
      <c r="B2714" s="270" t="s">
        <v>9066</v>
      </c>
      <c r="C2714" s="270"/>
      <c r="D2714" s="271"/>
      <c r="E2714" s="272" t="s">
        <v>2</v>
      </c>
      <c r="F2714" s="272" t="s">
        <v>3</v>
      </c>
      <c r="G2714" s="273" t="s">
        <v>8915</v>
      </c>
      <c r="H2714" s="270" t="s">
        <v>9067</v>
      </c>
      <c r="I2714" s="270" t="s">
        <v>251</v>
      </c>
      <c r="J2714" s="279" t="s">
        <v>9068</v>
      </c>
    </row>
    <row r="2715" spans="1:10" x14ac:dyDescent="0.25">
      <c r="A2715" s="279" t="s">
        <v>9069</v>
      </c>
      <c r="B2715" s="270" t="s">
        <v>9070</v>
      </c>
      <c r="C2715" s="270"/>
      <c r="D2715" s="271"/>
      <c r="E2715" s="272" t="s">
        <v>2</v>
      </c>
      <c r="F2715" s="272" t="s">
        <v>3</v>
      </c>
      <c r="G2715" s="273" t="s">
        <v>8915</v>
      </c>
      <c r="H2715" s="270" t="s">
        <v>9052</v>
      </c>
      <c r="I2715" s="270" t="s">
        <v>9071</v>
      </c>
      <c r="J2715" s="279"/>
    </row>
    <row r="2716" spans="1:10" x14ac:dyDescent="0.25">
      <c r="A2716" s="279" t="s">
        <v>9072</v>
      </c>
      <c r="B2716" s="270" t="s">
        <v>9073</v>
      </c>
      <c r="C2716" s="270"/>
      <c r="D2716" s="271"/>
      <c r="E2716" s="272" t="s">
        <v>2</v>
      </c>
      <c r="F2716" s="272" t="s">
        <v>3</v>
      </c>
      <c r="G2716" s="273" t="s">
        <v>8915</v>
      </c>
      <c r="H2716" s="270" t="s">
        <v>9063</v>
      </c>
      <c r="I2716" s="270" t="s">
        <v>9074</v>
      </c>
      <c r="J2716" s="279"/>
    </row>
    <row r="2717" spans="1:10" x14ac:dyDescent="0.25">
      <c r="A2717" s="279" t="s">
        <v>9075</v>
      </c>
      <c r="B2717" s="270" t="s">
        <v>9076</v>
      </c>
      <c r="C2717" s="270"/>
      <c r="D2717" s="271"/>
      <c r="E2717" s="272" t="s">
        <v>2</v>
      </c>
      <c r="F2717" s="272" t="s">
        <v>3</v>
      </c>
      <c r="G2717" s="273" t="s">
        <v>8915</v>
      </c>
      <c r="H2717" s="270" t="s">
        <v>9077</v>
      </c>
      <c r="I2717" s="270" t="s">
        <v>9078</v>
      </c>
      <c r="J2717" s="279"/>
    </row>
    <row r="2718" spans="1:10" x14ac:dyDescent="0.25">
      <c r="A2718" s="279" t="s">
        <v>9079</v>
      </c>
      <c r="B2718" s="270" t="s">
        <v>2620</v>
      </c>
      <c r="C2718" s="270"/>
      <c r="D2718" s="271"/>
      <c r="E2718" s="272" t="s">
        <v>2</v>
      </c>
      <c r="F2718" s="272" t="s">
        <v>3</v>
      </c>
      <c r="G2718" s="273" t="s">
        <v>8915</v>
      </c>
      <c r="H2718" s="270" t="s">
        <v>9080</v>
      </c>
      <c r="I2718" s="270" t="s">
        <v>9081</v>
      </c>
      <c r="J2718" s="279"/>
    </row>
    <row r="2719" spans="1:10" x14ac:dyDescent="0.25">
      <c r="A2719" s="279" t="s">
        <v>9082</v>
      </c>
      <c r="B2719" s="270" t="s">
        <v>9083</v>
      </c>
      <c r="C2719" s="270"/>
      <c r="D2719" s="271"/>
      <c r="E2719" s="272" t="s">
        <v>2</v>
      </c>
      <c r="F2719" s="272" t="s">
        <v>3</v>
      </c>
      <c r="G2719" s="273" t="s">
        <v>8915</v>
      </c>
      <c r="H2719" s="270" t="s">
        <v>9080</v>
      </c>
      <c r="I2719" s="270" t="s">
        <v>9084</v>
      </c>
      <c r="J2719" s="279"/>
    </row>
    <row r="2720" spans="1:10" x14ac:dyDescent="0.25">
      <c r="A2720" s="279" t="s">
        <v>9085</v>
      </c>
      <c r="B2720" s="270" t="s">
        <v>9086</v>
      </c>
      <c r="C2720" s="270"/>
      <c r="D2720" s="271"/>
      <c r="E2720" s="272" t="s">
        <v>2</v>
      </c>
      <c r="F2720" s="272" t="s">
        <v>3</v>
      </c>
      <c r="G2720" s="273" t="s">
        <v>8915</v>
      </c>
      <c r="H2720" s="270" t="s">
        <v>9087</v>
      </c>
      <c r="I2720" s="270" t="s">
        <v>9088</v>
      </c>
      <c r="J2720" s="279"/>
    </row>
    <row r="2721" spans="1:10" x14ac:dyDescent="0.25">
      <c r="A2721" s="279" t="s">
        <v>9089</v>
      </c>
      <c r="B2721" s="270" t="s">
        <v>9090</v>
      </c>
      <c r="C2721" s="270"/>
      <c r="D2721" s="271"/>
      <c r="E2721" s="272" t="s">
        <v>2</v>
      </c>
      <c r="F2721" s="272" t="s">
        <v>3</v>
      </c>
      <c r="G2721" s="273" t="s">
        <v>8915</v>
      </c>
      <c r="H2721" s="270" t="s">
        <v>9067</v>
      </c>
      <c r="I2721" s="270" t="s">
        <v>9091</v>
      </c>
      <c r="J2721" s="279" t="s">
        <v>9092</v>
      </c>
    </row>
    <row r="2722" spans="1:10" x14ac:dyDescent="0.25">
      <c r="A2722" s="279" t="s">
        <v>9093</v>
      </c>
      <c r="B2722" s="270" t="s">
        <v>4523</v>
      </c>
      <c r="C2722" s="270"/>
      <c r="D2722" s="271"/>
      <c r="E2722" s="272" t="s">
        <v>2</v>
      </c>
      <c r="F2722" s="272" t="s">
        <v>3</v>
      </c>
      <c r="G2722" s="273" t="s">
        <v>8915</v>
      </c>
      <c r="H2722" s="270" t="s">
        <v>9094</v>
      </c>
      <c r="I2722" s="270" t="s">
        <v>9095</v>
      </c>
      <c r="J2722" s="279" t="s">
        <v>9096</v>
      </c>
    </row>
    <row r="2723" spans="1:10" x14ac:dyDescent="0.25">
      <c r="A2723" s="279" t="s">
        <v>9097</v>
      </c>
      <c r="B2723" s="270" t="s">
        <v>9098</v>
      </c>
      <c r="C2723" s="270"/>
      <c r="D2723" s="271"/>
      <c r="E2723" s="272" t="s">
        <v>2</v>
      </c>
      <c r="F2723" s="272" t="s">
        <v>3</v>
      </c>
      <c r="G2723" s="273" t="s">
        <v>8915</v>
      </c>
      <c r="H2723" s="270" t="s">
        <v>9067</v>
      </c>
      <c r="I2723" s="270" t="s">
        <v>251</v>
      </c>
      <c r="J2723" s="279" t="s">
        <v>9099</v>
      </c>
    </row>
    <row r="2724" spans="1:10" x14ac:dyDescent="0.25">
      <c r="A2724" s="279" t="s">
        <v>9100</v>
      </c>
      <c r="B2724" s="270" t="s">
        <v>321</v>
      </c>
      <c r="C2724" s="270"/>
      <c r="D2724" s="271"/>
      <c r="E2724" s="272" t="s">
        <v>2</v>
      </c>
      <c r="F2724" s="272" t="s">
        <v>3</v>
      </c>
      <c r="G2724" s="273" t="s">
        <v>8915</v>
      </c>
      <c r="H2724" s="270" t="s">
        <v>9101</v>
      </c>
      <c r="I2724" s="270" t="s">
        <v>9102</v>
      </c>
      <c r="J2724" s="279" t="s">
        <v>9103</v>
      </c>
    </row>
    <row r="2725" spans="1:10" x14ac:dyDescent="0.25">
      <c r="A2725" s="279" t="s">
        <v>9104</v>
      </c>
      <c r="B2725" s="270" t="s">
        <v>9105</v>
      </c>
      <c r="C2725" s="270"/>
      <c r="D2725" s="271"/>
      <c r="E2725" s="272" t="s">
        <v>2</v>
      </c>
      <c r="F2725" s="272" t="s">
        <v>3</v>
      </c>
      <c r="G2725" s="273" t="s">
        <v>8915</v>
      </c>
      <c r="H2725" s="270" t="s">
        <v>9101</v>
      </c>
      <c r="I2725" s="270" t="s">
        <v>9106</v>
      </c>
      <c r="J2725" s="279" t="s">
        <v>9107</v>
      </c>
    </row>
    <row r="2726" spans="1:10" x14ac:dyDescent="0.25">
      <c r="A2726" s="279" t="s">
        <v>9108</v>
      </c>
      <c r="B2726" s="270" t="s">
        <v>9109</v>
      </c>
      <c r="C2726" s="270"/>
      <c r="D2726" s="271"/>
      <c r="E2726" s="272" t="s">
        <v>2</v>
      </c>
      <c r="F2726" s="272" t="s">
        <v>3</v>
      </c>
      <c r="G2726" s="273" t="s">
        <v>8915</v>
      </c>
      <c r="H2726" s="270" t="s">
        <v>9110</v>
      </c>
      <c r="I2726" s="270" t="s">
        <v>251</v>
      </c>
      <c r="J2726" s="279" t="s">
        <v>9111</v>
      </c>
    </row>
    <row r="2727" spans="1:10" x14ac:dyDescent="0.25">
      <c r="A2727" s="279" t="s">
        <v>9112</v>
      </c>
      <c r="B2727" s="270" t="s">
        <v>9113</v>
      </c>
      <c r="C2727" s="270"/>
      <c r="D2727" s="271"/>
      <c r="E2727" s="272" t="s">
        <v>2</v>
      </c>
      <c r="F2727" s="272" t="s">
        <v>3</v>
      </c>
      <c r="G2727" s="273" t="s">
        <v>8915</v>
      </c>
      <c r="H2727" s="270" t="s">
        <v>9110</v>
      </c>
      <c r="I2727" s="270" t="s">
        <v>9114</v>
      </c>
      <c r="J2727" s="279" t="s">
        <v>9115</v>
      </c>
    </row>
    <row r="2728" spans="1:10" x14ac:dyDescent="0.25">
      <c r="A2728" s="279" t="s">
        <v>9116</v>
      </c>
      <c r="B2728" s="270" t="s">
        <v>532</v>
      </c>
      <c r="C2728" s="270"/>
      <c r="D2728" s="271"/>
      <c r="E2728" s="272" t="s">
        <v>2</v>
      </c>
      <c r="F2728" s="272" t="s">
        <v>3</v>
      </c>
      <c r="G2728" s="273" t="s">
        <v>8915</v>
      </c>
      <c r="H2728" s="270" t="s">
        <v>9080</v>
      </c>
      <c r="I2728" s="270" t="s">
        <v>4548</v>
      </c>
      <c r="J2728" s="279" t="s">
        <v>9117</v>
      </c>
    </row>
    <row r="2729" spans="1:10" x14ac:dyDescent="0.25">
      <c r="A2729" s="279" t="s">
        <v>9118</v>
      </c>
      <c r="B2729" s="270" t="s">
        <v>9119</v>
      </c>
      <c r="C2729" s="270"/>
      <c r="D2729" s="271"/>
      <c r="E2729" s="272" t="s">
        <v>2</v>
      </c>
      <c r="F2729" s="272" t="s">
        <v>3</v>
      </c>
      <c r="G2729" s="273" t="s">
        <v>8915</v>
      </c>
      <c r="H2729" s="270" t="s">
        <v>9087</v>
      </c>
      <c r="I2729" s="270" t="s">
        <v>9120</v>
      </c>
      <c r="J2729" s="279" t="s">
        <v>9121</v>
      </c>
    </row>
    <row r="2730" spans="1:10" x14ac:dyDescent="0.25">
      <c r="A2730" s="279" t="s">
        <v>9122</v>
      </c>
      <c r="B2730" s="270" t="s">
        <v>9123</v>
      </c>
      <c r="C2730" s="270"/>
      <c r="D2730" s="271"/>
      <c r="E2730" s="272" t="s">
        <v>2</v>
      </c>
      <c r="F2730" s="272" t="s">
        <v>3</v>
      </c>
      <c r="G2730" s="273" t="s">
        <v>8915</v>
      </c>
      <c r="H2730" s="270" t="s">
        <v>9067</v>
      </c>
      <c r="I2730" s="270" t="s">
        <v>9102</v>
      </c>
      <c r="J2730" s="279" t="s">
        <v>9124</v>
      </c>
    </row>
    <row r="2731" spans="1:10" x14ac:dyDescent="0.25">
      <c r="A2731" s="279" t="s">
        <v>9125</v>
      </c>
      <c r="B2731" s="270" t="s">
        <v>9126</v>
      </c>
      <c r="C2731" s="270"/>
      <c r="D2731" s="271"/>
      <c r="E2731" s="272" t="s">
        <v>2</v>
      </c>
      <c r="F2731" s="272" t="s">
        <v>3</v>
      </c>
      <c r="G2731" s="273" t="s">
        <v>8915</v>
      </c>
      <c r="H2731" s="270" t="s">
        <v>9080</v>
      </c>
      <c r="I2731" s="270" t="s">
        <v>3297</v>
      </c>
      <c r="J2731" s="279" t="s">
        <v>9127</v>
      </c>
    </row>
    <row r="2732" spans="1:10" x14ac:dyDescent="0.25">
      <c r="A2732" s="279" t="s">
        <v>9128</v>
      </c>
      <c r="B2732" s="270" t="s">
        <v>9129</v>
      </c>
      <c r="C2732" s="270"/>
      <c r="D2732" s="271"/>
      <c r="E2732" s="272" t="s">
        <v>2</v>
      </c>
      <c r="F2732" s="272" t="s">
        <v>3</v>
      </c>
      <c r="G2732" s="273" t="s">
        <v>8915</v>
      </c>
      <c r="H2732" s="270" t="s">
        <v>9080</v>
      </c>
      <c r="I2732" s="270" t="s">
        <v>251</v>
      </c>
      <c r="J2732" s="279" t="s">
        <v>9130</v>
      </c>
    </row>
    <row r="2733" spans="1:10" x14ac:dyDescent="0.25">
      <c r="A2733" s="279" t="s">
        <v>9131</v>
      </c>
      <c r="B2733" s="270" t="s">
        <v>9132</v>
      </c>
      <c r="C2733" s="270"/>
      <c r="D2733" s="271"/>
      <c r="E2733" s="272" t="s">
        <v>2</v>
      </c>
      <c r="F2733" s="272" t="s">
        <v>3</v>
      </c>
      <c r="G2733" s="273" t="s">
        <v>8915</v>
      </c>
      <c r="H2733" s="270" t="s">
        <v>9080</v>
      </c>
      <c r="I2733" s="270" t="s">
        <v>9133</v>
      </c>
      <c r="J2733" s="279" t="s">
        <v>9134</v>
      </c>
    </row>
    <row r="2734" spans="1:10" x14ac:dyDescent="0.25">
      <c r="A2734" s="279" t="s">
        <v>9135</v>
      </c>
      <c r="B2734" s="270" t="s">
        <v>9136</v>
      </c>
      <c r="C2734" s="270"/>
      <c r="D2734" s="271"/>
      <c r="E2734" s="272" t="s">
        <v>2</v>
      </c>
      <c r="F2734" s="272" t="s">
        <v>3</v>
      </c>
      <c r="G2734" s="273" t="s">
        <v>8915</v>
      </c>
      <c r="H2734" s="270" t="s">
        <v>9101</v>
      </c>
      <c r="I2734" s="270" t="s">
        <v>9137</v>
      </c>
      <c r="J2734" s="279" t="s">
        <v>9138</v>
      </c>
    </row>
    <row r="2735" spans="1:10" x14ac:dyDescent="0.25">
      <c r="A2735" s="279" t="s">
        <v>9139</v>
      </c>
      <c r="B2735" s="270" t="s">
        <v>9140</v>
      </c>
      <c r="C2735" s="270"/>
      <c r="D2735" s="271"/>
      <c r="E2735" s="272" t="s">
        <v>2</v>
      </c>
      <c r="F2735" s="272" t="s">
        <v>3</v>
      </c>
      <c r="G2735" s="273" t="s">
        <v>8915</v>
      </c>
      <c r="H2735" s="270" t="s">
        <v>9087</v>
      </c>
      <c r="I2735" s="270" t="s">
        <v>251</v>
      </c>
      <c r="J2735" s="279" t="s">
        <v>9141</v>
      </c>
    </row>
    <row r="2736" spans="1:10" x14ac:dyDescent="0.25">
      <c r="A2736" s="279" t="s">
        <v>9142</v>
      </c>
      <c r="B2736" s="270" t="s">
        <v>9143</v>
      </c>
      <c r="C2736" s="270"/>
      <c r="D2736" s="271"/>
      <c r="E2736" s="272" t="s">
        <v>2</v>
      </c>
      <c r="F2736" s="272" t="s">
        <v>3</v>
      </c>
      <c r="G2736" s="273" t="s">
        <v>8915</v>
      </c>
      <c r="H2736" s="270" t="s">
        <v>9110</v>
      </c>
      <c r="I2736" s="270" t="s">
        <v>251</v>
      </c>
      <c r="J2736" s="279" t="s">
        <v>9144</v>
      </c>
    </row>
    <row r="2737" spans="1:10" x14ac:dyDescent="0.25">
      <c r="A2737" s="279" t="s">
        <v>9145</v>
      </c>
      <c r="B2737" s="270" t="s">
        <v>9146</v>
      </c>
      <c r="C2737" s="270"/>
      <c r="D2737" s="271"/>
      <c r="E2737" s="272" t="s">
        <v>2</v>
      </c>
      <c r="F2737" s="272" t="s">
        <v>3</v>
      </c>
      <c r="G2737" s="273" t="s">
        <v>8915</v>
      </c>
      <c r="H2737" s="270" t="s">
        <v>9052</v>
      </c>
      <c r="I2737" s="270" t="s">
        <v>251</v>
      </c>
      <c r="J2737" s="279" t="s">
        <v>9147</v>
      </c>
    </row>
    <row r="2738" spans="1:10" x14ac:dyDescent="0.25">
      <c r="A2738" s="279" t="s">
        <v>9148</v>
      </c>
      <c r="B2738" s="270" t="s">
        <v>9149</v>
      </c>
      <c r="C2738" s="270"/>
      <c r="D2738" s="271"/>
      <c r="E2738" s="272" t="s">
        <v>2</v>
      </c>
      <c r="F2738" s="272" t="s">
        <v>3</v>
      </c>
      <c r="G2738" s="273" t="s">
        <v>8915</v>
      </c>
      <c r="H2738" s="270" t="s">
        <v>9087</v>
      </c>
      <c r="I2738" s="270" t="s">
        <v>2264</v>
      </c>
      <c r="J2738" s="279" t="s">
        <v>9150</v>
      </c>
    </row>
    <row r="2739" spans="1:10" x14ac:dyDescent="0.25">
      <c r="A2739" s="279" t="s">
        <v>9151</v>
      </c>
      <c r="B2739" s="270" t="s">
        <v>9152</v>
      </c>
      <c r="C2739" s="270"/>
      <c r="D2739" s="271"/>
      <c r="E2739" s="272" t="s">
        <v>2</v>
      </c>
      <c r="F2739" s="272" t="s">
        <v>3</v>
      </c>
      <c r="G2739" s="273" t="s">
        <v>8915</v>
      </c>
      <c r="H2739" s="270" t="s">
        <v>9056</v>
      </c>
      <c r="I2739" s="270" t="s">
        <v>251</v>
      </c>
      <c r="J2739" s="279" t="s">
        <v>9153</v>
      </c>
    </row>
    <row r="2740" spans="1:10" x14ac:dyDescent="0.25">
      <c r="A2740" s="279" t="s">
        <v>9154</v>
      </c>
      <c r="B2740" s="270" t="s">
        <v>9155</v>
      </c>
      <c r="C2740" s="270"/>
      <c r="D2740" s="271"/>
      <c r="E2740" s="272" t="s">
        <v>2</v>
      </c>
      <c r="F2740" s="272" t="s">
        <v>3</v>
      </c>
      <c r="G2740" s="273" t="s">
        <v>8915</v>
      </c>
      <c r="H2740" s="270" t="s">
        <v>9056</v>
      </c>
      <c r="I2740" s="270" t="s">
        <v>9156</v>
      </c>
      <c r="J2740" s="279" t="s">
        <v>9157</v>
      </c>
    </row>
    <row r="2741" spans="1:10" x14ac:dyDescent="0.25">
      <c r="A2741" s="279" t="s">
        <v>9158</v>
      </c>
      <c r="B2741" s="270" t="s">
        <v>3704</v>
      </c>
      <c r="C2741" s="270"/>
      <c r="D2741" s="271"/>
      <c r="E2741" s="272" t="s">
        <v>2</v>
      </c>
      <c r="F2741" s="272" t="s">
        <v>3</v>
      </c>
      <c r="G2741" s="273" t="s">
        <v>8915</v>
      </c>
      <c r="H2741" s="270" t="s">
        <v>9060</v>
      </c>
      <c r="I2741" s="270" t="s">
        <v>4311</v>
      </c>
      <c r="J2741" s="279" t="s">
        <v>9159</v>
      </c>
    </row>
    <row r="2742" spans="1:10" x14ac:dyDescent="0.25">
      <c r="A2742" s="279" t="s">
        <v>9160</v>
      </c>
      <c r="B2742" s="270" t="s">
        <v>9161</v>
      </c>
      <c r="C2742" s="270"/>
      <c r="D2742" s="271"/>
      <c r="E2742" s="272" t="s">
        <v>2</v>
      </c>
      <c r="F2742" s="272" t="s">
        <v>3</v>
      </c>
      <c r="G2742" s="273" t="s">
        <v>8915</v>
      </c>
      <c r="H2742" s="270" t="s">
        <v>9162</v>
      </c>
      <c r="I2742" s="270" t="s">
        <v>4201</v>
      </c>
      <c r="J2742" s="279" t="s">
        <v>9163</v>
      </c>
    </row>
    <row r="2743" spans="1:10" x14ac:dyDescent="0.25">
      <c r="A2743" s="279" t="s">
        <v>9164</v>
      </c>
      <c r="B2743" s="270" t="s">
        <v>9165</v>
      </c>
      <c r="C2743" s="270"/>
      <c r="D2743" s="271"/>
      <c r="E2743" s="272" t="s">
        <v>2</v>
      </c>
      <c r="F2743" s="272" t="s">
        <v>3</v>
      </c>
      <c r="G2743" s="273" t="s">
        <v>8915</v>
      </c>
      <c r="H2743" s="270" t="s">
        <v>9080</v>
      </c>
      <c r="I2743" s="270" t="s">
        <v>251</v>
      </c>
      <c r="J2743" s="279" t="s">
        <v>9166</v>
      </c>
    </row>
    <row r="2744" spans="1:10" x14ac:dyDescent="0.25">
      <c r="A2744" s="279" t="s">
        <v>9167</v>
      </c>
      <c r="B2744" s="270" t="s">
        <v>9168</v>
      </c>
      <c r="C2744" s="270"/>
      <c r="D2744" s="271"/>
      <c r="E2744" s="272" t="s">
        <v>2</v>
      </c>
      <c r="F2744" s="272" t="s">
        <v>3</v>
      </c>
      <c r="G2744" s="273" t="s">
        <v>8915</v>
      </c>
      <c r="H2744" s="270" t="s">
        <v>9080</v>
      </c>
      <c r="I2744" s="270" t="s">
        <v>4562</v>
      </c>
      <c r="J2744" s="279" t="s">
        <v>9169</v>
      </c>
    </row>
    <row r="2745" spans="1:10" x14ac:dyDescent="0.25">
      <c r="A2745" s="279" t="s">
        <v>9170</v>
      </c>
      <c r="B2745" s="270" t="s">
        <v>9171</v>
      </c>
      <c r="C2745" s="270"/>
      <c r="D2745" s="271"/>
      <c r="E2745" s="272" t="s">
        <v>2</v>
      </c>
      <c r="F2745" s="272" t="s">
        <v>3</v>
      </c>
      <c r="G2745" s="273" t="s">
        <v>8915</v>
      </c>
      <c r="H2745" s="270" t="s">
        <v>9060</v>
      </c>
      <c r="I2745" s="270" t="s">
        <v>9156</v>
      </c>
      <c r="J2745" s="279" t="s">
        <v>9172</v>
      </c>
    </row>
    <row r="2746" spans="1:10" x14ac:dyDescent="0.25">
      <c r="A2746" s="279" t="s">
        <v>9173</v>
      </c>
      <c r="B2746" s="270" t="s">
        <v>9174</v>
      </c>
      <c r="C2746" s="270"/>
      <c r="D2746" s="271"/>
      <c r="E2746" s="272" t="s">
        <v>2</v>
      </c>
      <c r="F2746" s="272" t="s">
        <v>3</v>
      </c>
      <c r="G2746" s="273" t="s">
        <v>8915</v>
      </c>
      <c r="H2746" s="270" t="s">
        <v>9080</v>
      </c>
      <c r="I2746" s="270" t="s">
        <v>251</v>
      </c>
      <c r="J2746" s="279" t="s">
        <v>9175</v>
      </c>
    </row>
    <row r="2747" spans="1:10" x14ac:dyDescent="0.25">
      <c r="A2747" s="279" t="s">
        <v>9176</v>
      </c>
      <c r="B2747" s="270" t="s">
        <v>9177</v>
      </c>
      <c r="C2747" s="270"/>
      <c r="D2747" s="271"/>
      <c r="E2747" s="272" t="s">
        <v>2</v>
      </c>
      <c r="F2747" s="272" t="s">
        <v>3</v>
      </c>
      <c r="G2747" s="273" t="s">
        <v>8915</v>
      </c>
      <c r="H2747" s="270" t="s">
        <v>9080</v>
      </c>
      <c r="I2747" s="270" t="s">
        <v>9178</v>
      </c>
      <c r="J2747" s="279" t="s">
        <v>9179</v>
      </c>
    </row>
    <row r="2748" spans="1:10" x14ac:dyDescent="0.25">
      <c r="A2748" s="279" t="s">
        <v>9180</v>
      </c>
      <c r="B2748" s="270" t="s">
        <v>9181</v>
      </c>
      <c r="C2748" s="270"/>
      <c r="D2748" s="271"/>
      <c r="E2748" s="272" t="s">
        <v>2</v>
      </c>
      <c r="F2748" s="272" t="s">
        <v>3</v>
      </c>
      <c r="G2748" s="273" t="s">
        <v>8915</v>
      </c>
      <c r="H2748" s="270" t="s">
        <v>9182</v>
      </c>
      <c r="I2748" s="270" t="s">
        <v>9183</v>
      </c>
      <c r="J2748" s="279" t="s">
        <v>9184</v>
      </c>
    </row>
    <row r="2749" spans="1:10" x14ac:dyDescent="0.25">
      <c r="A2749" s="279" t="s">
        <v>9185</v>
      </c>
      <c r="B2749" s="270" t="s">
        <v>8989</v>
      </c>
      <c r="C2749" s="270"/>
      <c r="D2749" s="271"/>
      <c r="E2749" s="272" t="s">
        <v>2</v>
      </c>
      <c r="F2749" s="272" t="s">
        <v>3</v>
      </c>
      <c r="G2749" s="273" t="s">
        <v>8915</v>
      </c>
      <c r="H2749" s="270" t="s">
        <v>9052</v>
      </c>
      <c r="I2749" s="270" t="s">
        <v>9186</v>
      </c>
      <c r="J2749" s="279" t="s">
        <v>9187</v>
      </c>
    </row>
    <row r="2750" spans="1:10" x14ac:dyDescent="0.25">
      <c r="A2750" s="279" t="s">
        <v>9188</v>
      </c>
      <c r="B2750" s="270" t="s">
        <v>9189</v>
      </c>
      <c r="C2750" s="270"/>
      <c r="D2750" s="271"/>
      <c r="E2750" s="272" t="s">
        <v>2</v>
      </c>
      <c r="F2750" s="272" t="s">
        <v>3</v>
      </c>
      <c r="G2750" s="273" t="s">
        <v>8915</v>
      </c>
      <c r="H2750" s="270" t="s">
        <v>9052</v>
      </c>
      <c r="I2750" s="270" t="s">
        <v>9186</v>
      </c>
      <c r="J2750" s="279" t="s">
        <v>9190</v>
      </c>
    </row>
    <row r="2751" spans="1:10" x14ac:dyDescent="0.25">
      <c r="A2751" s="279" t="s">
        <v>9191</v>
      </c>
      <c r="B2751" s="270" t="s">
        <v>9192</v>
      </c>
      <c r="C2751" s="270"/>
      <c r="D2751" s="271"/>
      <c r="E2751" s="272" t="s">
        <v>2</v>
      </c>
      <c r="F2751" s="272" t="s">
        <v>3</v>
      </c>
      <c r="G2751" s="273" t="s">
        <v>8915</v>
      </c>
      <c r="H2751" s="270" t="s">
        <v>9052</v>
      </c>
      <c r="I2751" s="270" t="s">
        <v>9133</v>
      </c>
      <c r="J2751" s="279" t="s">
        <v>9193</v>
      </c>
    </row>
    <row r="2752" spans="1:10" x14ac:dyDescent="0.25">
      <c r="A2752" s="279" t="s">
        <v>9194</v>
      </c>
      <c r="B2752" s="270" t="s">
        <v>595</v>
      </c>
      <c r="C2752" s="270"/>
      <c r="D2752" s="271"/>
      <c r="E2752" s="272" t="s">
        <v>2</v>
      </c>
      <c r="F2752" s="272" t="s">
        <v>3</v>
      </c>
      <c r="G2752" s="273" t="s">
        <v>8915</v>
      </c>
      <c r="H2752" s="270" t="s">
        <v>9052</v>
      </c>
      <c r="I2752" s="270" t="s">
        <v>9195</v>
      </c>
      <c r="J2752" s="279" t="s">
        <v>9196</v>
      </c>
    </row>
    <row r="2753" spans="1:10" x14ac:dyDescent="0.25">
      <c r="A2753" s="279" t="s">
        <v>9197</v>
      </c>
      <c r="B2753" s="270" t="s">
        <v>9198</v>
      </c>
      <c r="C2753" s="270"/>
      <c r="D2753" s="271"/>
      <c r="E2753" s="272" t="s">
        <v>2</v>
      </c>
      <c r="F2753" s="272" t="s">
        <v>3</v>
      </c>
      <c r="G2753" s="273" t="s">
        <v>8915</v>
      </c>
      <c r="H2753" s="270" t="s">
        <v>9199</v>
      </c>
      <c r="I2753" s="270" t="s">
        <v>3862</v>
      </c>
      <c r="J2753" s="279" t="s">
        <v>9200</v>
      </c>
    </row>
    <row r="2754" spans="1:10" x14ac:dyDescent="0.25">
      <c r="A2754" s="279" t="s">
        <v>9201</v>
      </c>
      <c r="B2754" s="270" t="s">
        <v>9202</v>
      </c>
      <c r="C2754" s="270"/>
      <c r="D2754" s="271"/>
      <c r="E2754" s="272" t="s">
        <v>2</v>
      </c>
      <c r="F2754" s="272" t="s">
        <v>3</v>
      </c>
      <c r="G2754" s="273" t="s">
        <v>8915</v>
      </c>
      <c r="H2754" s="270" t="s">
        <v>9203</v>
      </c>
      <c r="I2754" s="270" t="s">
        <v>3862</v>
      </c>
      <c r="J2754" s="279" t="s">
        <v>9204</v>
      </c>
    </row>
    <row r="2755" spans="1:10" x14ac:dyDescent="0.25">
      <c r="A2755" s="279" t="s">
        <v>9205</v>
      </c>
      <c r="B2755" s="270" t="s">
        <v>9206</v>
      </c>
      <c r="C2755" s="270"/>
      <c r="D2755" s="271"/>
      <c r="E2755" s="272" t="s">
        <v>2</v>
      </c>
      <c r="F2755" s="272" t="s">
        <v>3</v>
      </c>
      <c r="G2755" s="273" t="s">
        <v>8915</v>
      </c>
      <c r="H2755" s="270" t="s">
        <v>9207</v>
      </c>
      <c r="I2755" s="270" t="s">
        <v>9208</v>
      </c>
      <c r="J2755" s="279" t="s">
        <v>9209</v>
      </c>
    </row>
    <row r="2756" spans="1:10" x14ac:dyDescent="0.25">
      <c r="A2756" s="279" t="s">
        <v>9210</v>
      </c>
      <c r="B2756" s="270" t="s">
        <v>214</v>
      </c>
      <c r="C2756" s="270"/>
      <c r="D2756" s="271"/>
      <c r="E2756" s="272" t="s">
        <v>2</v>
      </c>
      <c r="F2756" s="272" t="s">
        <v>3</v>
      </c>
      <c r="G2756" s="273" t="s">
        <v>8915</v>
      </c>
      <c r="H2756" s="270" t="s">
        <v>9211</v>
      </c>
      <c r="I2756" s="270" t="s">
        <v>3790</v>
      </c>
      <c r="J2756" s="279" t="s">
        <v>9212</v>
      </c>
    </row>
    <row r="2757" spans="1:10" x14ac:dyDescent="0.25">
      <c r="A2757" s="279" t="s">
        <v>9213</v>
      </c>
      <c r="B2757" s="270" t="s">
        <v>9214</v>
      </c>
      <c r="C2757" s="270"/>
      <c r="D2757" s="271"/>
      <c r="E2757" s="272" t="s">
        <v>2</v>
      </c>
      <c r="F2757" s="272" t="s">
        <v>3</v>
      </c>
      <c r="G2757" s="273" t="s">
        <v>8915</v>
      </c>
      <c r="H2757" s="270" t="s">
        <v>9182</v>
      </c>
      <c r="I2757" s="270" t="s">
        <v>9215</v>
      </c>
      <c r="J2757" s="279" t="s">
        <v>9216</v>
      </c>
    </row>
    <row r="2758" spans="1:10" x14ac:dyDescent="0.25">
      <c r="A2758" s="214" t="s">
        <v>9217</v>
      </c>
      <c r="B2758" s="194" t="s">
        <v>9218</v>
      </c>
      <c r="C2758" s="194"/>
      <c r="D2758" s="204"/>
      <c r="E2758" s="195" t="s">
        <v>2</v>
      </c>
      <c r="F2758" s="195" t="s">
        <v>3</v>
      </c>
      <c r="G2758" s="206" t="s">
        <v>9219</v>
      </c>
      <c r="H2758" s="195" t="s">
        <v>9220</v>
      </c>
      <c r="I2758" s="194" t="s">
        <v>9221</v>
      </c>
      <c r="J2758" s="214" t="s">
        <v>9222</v>
      </c>
    </row>
    <row r="2759" spans="1:10" x14ac:dyDescent="0.25">
      <c r="A2759" s="214" t="s">
        <v>9223</v>
      </c>
      <c r="B2759" s="194" t="s">
        <v>9224</v>
      </c>
      <c r="C2759" s="194"/>
      <c r="D2759" s="204"/>
      <c r="E2759" s="195" t="s">
        <v>2</v>
      </c>
      <c r="F2759" s="195" t="s">
        <v>3</v>
      </c>
      <c r="G2759" s="206" t="s">
        <v>9219</v>
      </c>
      <c r="H2759" s="194" t="s">
        <v>9225</v>
      </c>
      <c r="I2759" s="194" t="s">
        <v>9226</v>
      </c>
      <c r="J2759" s="194"/>
    </row>
    <row r="2760" spans="1:10" ht="38.25" x14ac:dyDescent="0.25">
      <c r="A2760" s="208" t="s">
        <v>9227</v>
      </c>
      <c r="B2760" s="282" t="s">
        <v>9228</v>
      </c>
      <c r="C2760" s="194"/>
      <c r="D2760" s="204"/>
      <c r="E2760" s="195" t="s">
        <v>2</v>
      </c>
      <c r="F2760" s="195" t="s">
        <v>3</v>
      </c>
      <c r="G2760" s="206" t="s">
        <v>9219</v>
      </c>
      <c r="H2760" s="195" t="s">
        <v>9229</v>
      </c>
      <c r="I2760" s="195" t="s">
        <v>9230</v>
      </c>
      <c r="J2760" s="195"/>
    </row>
    <row r="2761" spans="1:10" x14ac:dyDescent="0.25">
      <c r="A2761" s="214" t="s">
        <v>9231</v>
      </c>
      <c r="B2761" s="194" t="s">
        <v>9232</v>
      </c>
      <c r="C2761" s="194"/>
      <c r="D2761" s="204"/>
      <c r="E2761" s="195" t="s">
        <v>2</v>
      </c>
      <c r="F2761" s="195" t="s">
        <v>3</v>
      </c>
      <c r="G2761" s="206" t="s">
        <v>9219</v>
      </c>
      <c r="H2761" s="194" t="s">
        <v>9225</v>
      </c>
      <c r="I2761" s="194" t="s">
        <v>1326</v>
      </c>
      <c r="J2761" s="214" t="s">
        <v>9233</v>
      </c>
    </row>
    <row r="2762" spans="1:10" x14ac:dyDescent="0.25">
      <c r="A2762" s="214" t="s">
        <v>9234</v>
      </c>
      <c r="B2762" s="194" t="s">
        <v>1793</v>
      </c>
      <c r="C2762" s="194"/>
      <c r="D2762" s="204"/>
      <c r="E2762" s="195" t="s">
        <v>2</v>
      </c>
      <c r="F2762" s="195" t="s">
        <v>3</v>
      </c>
      <c r="G2762" s="206" t="s">
        <v>9219</v>
      </c>
      <c r="H2762" s="194" t="s">
        <v>9235</v>
      </c>
      <c r="I2762" s="194" t="s">
        <v>1396</v>
      </c>
      <c r="J2762" s="194"/>
    </row>
    <row r="2763" spans="1:10" x14ac:dyDescent="0.25">
      <c r="A2763" s="214" t="s">
        <v>9236</v>
      </c>
      <c r="B2763" s="194" t="s">
        <v>311</v>
      </c>
      <c r="C2763" s="194"/>
      <c r="D2763" s="204"/>
      <c r="E2763" s="195" t="s">
        <v>2</v>
      </c>
      <c r="F2763" s="195" t="s">
        <v>3</v>
      </c>
      <c r="G2763" s="206" t="s">
        <v>9219</v>
      </c>
      <c r="H2763" s="194" t="s">
        <v>9237</v>
      </c>
      <c r="I2763" s="194" t="s">
        <v>1396</v>
      </c>
      <c r="J2763" s="194"/>
    </row>
    <row r="2764" spans="1:10" x14ac:dyDescent="0.25">
      <c r="A2764" s="208" t="s">
        <v>9238</v>
      </c>
      <c r="B2764" s="195" t="s">
        <v>9239</v>
      </c>
      <c r="C2764" s="194"/>
      <c r="D2764" s="204"/>
      <c r="E2764" s="195" t="s">
        <v>2</v>
      </c>
      <c r="F2764" s="195" t="s">
        <v>3</v>
      </c>
      <c r="G2764" s="206" t="s">
        <v>9219</v>
      </c>
      <c r="H2764" s="194" t="s">
        <v>9240</v>
      </c>
      <c r="I2764" s="194" t="s">
        <v>9241</v>
      </c>
      <c r="J2764" s="208" t="s">
        <v>9242</v>
      </c>
    </row>
    <row r="2765" spans="1:10" x14ac:dyDescent="0.25">
      <c r="A2765" s="214" t="s">
        <v>9243</v>
      </c>
      <c r="B2765" s="194" t="s">
        <v>1571</v>
      </c>
      <c r="C2765" s="194"/>
      <c r="D2765" s="204"/>
      <c r="E2765" s="195" t="s">
        <v>2</v>
      </c>
      <c r="F2765" s="195" t="s">
        <v>3</v>
      </c>
      <c r="G2765" s="206" t="s">
        <v>9219</v>
      </c>
      <c r="H2765" s="194" t="s">
        <v>9244</v>
      </c>
      <c r="I2765" s="194" t="s">
        <v>575</v>
      </c>
      <c r="J2765" s="214" t="s">
        <v>9245</v>
      </c>
    </row>
    <row r="2766" spans="1:10" x14ac:dyDescent="0.25">
      <c r="A2766" s="214" t="s">
        <v>9246</v>
      </c>
      <c r="B2766" s="194" t="s">
        <v>9247</v>
      </c>
      <c r="C2766" s="194"/>
      <c r="D2766" s="204"/>
      <c r="E2766" s="195" t="s">
        <v>2</v>
      </c>
      <c r="F2766" s="195" t="s">
        <v>3</v>
      </c>
      <c r="G2766" s="206" t="s">
        <v>9219</v>
      </c>
      <c r="H2766" s="194" t="s">
        <v>9248</v>
      </c>
      <c r="I2766" s="194" t="s">
        <v>1396</v>
      </c>
      <c r="J2766" s="194"/>
    </row>
    <row r="2767" spans="1:10" x14ac:dyDescent="0.25">
      <c r="A2767" s="214" t="s">
        <v>9249</v>
      </c>
      <c r="B2767" s="194" t="s">
        <v>2043</v>
      </c>
      <c r="C2767" s="194"/>
      <c r="D2767" s="204"/>
      <c r="E2767" s="195" t="s">
        <v>2</v>
      </c>
      <c r="F2767" s="195" t="s">
        <v>3</v>
      </c>
      <c r="G2767" s="206" t="s">
        <v>9219</v>
      </c>
      <c r="H2767" s="194" t="s">
        <v>9250</v>
      </c>
      <c r="I2767" s="194" t="s">
        <v>731</v>
      </c>
      <c r="J2767" s="214" t="s">
        <v>9251</v>
      </c>
    </row>
    <row r="2768" spans="1:10" x14ac:dyDescent="0.25">
      <c r="A2768" s="208" t="s">
        <v>9252</v>
      </c>
      <c r="B2768" s="195" t="s">
        <v>641</v>
      </c>
      <c r="C2768" s="194"/>
      <c r="D2768" s="204"/>
      <c r="E2768" s="195" t="s">
        <v>2</v>
      </c>
      <c r="F2768" s="195" t="s">
        <v>3</v>
      </c>
      <c r="G2768" s="206" t="s">
        <v>9219</v>
      </c>
      <c r="H2768" s="195" t="s">
        <v>9220</v>
      </c>
      <c r="I2768" s="195" t="s">
        <v>9253</v>
      </c>
      <c r="J2768" s="194"/>
    </row>
    <row r="2769" spans="1:10" x14ac:dyDescent="0.25">
      <c r="A2769" s="214" t="s">
        <v>9254</v>
      </c>
      <c r="B2769" s="194" t="s">
        <v>641</v>
      </c>
      <c r="C2769" s="194"/>
      <c r="D2769" s="204"/>
      <c r="E2769" s="195" t="s">
        <v>2</v>
      </c>
      <c r="F2769" s="195" t="s">
        <v>3</v>
      </c>
      <c r="G2769" s="206" t="s">
        <v>9219</v>
      </c>
      <c r="H2769" s="194" t="s">
        <v>9237</v>
      </c>
      <c r="I2769" s="194" t="s">
        <v>9255</v>
      </c>
      <c r="J2769" s="194"/>
    </row>
    <row r="2770" spans="1:10" x14ac:dyDescent="0.25">
      <c r="A2770" s="214" t="s">
        <v>9256</v>
      </c>
      <c r="B2770" s="194" t="s">
        <v>641</v>
      </c>
      <c r="C2770" s="194"/>
      <c r="D2770" s="204"/>
      <c r="E2770" s="195" t="s">
        <v>2</v>
      </c>
      <c r="F2770" s="195" t="s">
        <v>3</v>
      </c>
      <c r="G2770" s="206" t="s">
        <v>9219</v>
      </c>
      <c r="H2770" s="194" t="s">
        <v>9257</v>
      </c>
      <c r="I2770" s="194" t="s">
        <v>9258</v>
      </c>
      <c r="J2770" s="214" t="s">
        <v>9259</v>
      </c>
    </row>
    <row r="2771" spans="1:10" x14ac:dyDescent="0.25">
      <c r="A2771" s="214" t="s">
        <v>9260</v>
      </c>
      <c r="B2771" s="194" t="s">
        <v>9261</v>
      </c>
      <c r="C2771" s="194"/>
      <c r="D2771" s="204"/>
      <c r="E2771" s="195" t="s">
        <v>2</v>
      </c>
      <c r="F2771" s="195" t="s">
        <v>3</v>
      </c>
      <c r="G2771" s="206" t="s">
        <v>9219</v>
      </c>
      <c r="H2771" s="194" t="s">
        <v>9262</v>
      </c>
      <c r="I2771" s="194" t="s">
        <v>1396</v>
      </c>
      <c r="J2771" s="194"/>
    </row>
    <row r="2772" spans="1:10" x14ac:dyDescent="0.25">
      <c r="A2772" s="214" t="s">
        <v>9263</v>
      </c>
      <c r="B2772" s="194" t="s">
        <v>9264</v>
      </c>
      <c r="C2772" s="194"/>
      <c r="D2772" s="204"/>
      <c r="E2772" s="195" t="s">
        <v>2</v>
      </c>
      <c r="F2772" s="195" t="s">
        <v>3</v>
      </c>
      <c r="G2772" s="206" t="s">
        <v>9219</v>
      </c>
      <c r="H2772" s="194" t="s">
        <v>9265</v>
      </c>
      <c r="I2772" s="194" t="s">
        <v>9266</v>
      </c>
      <c r="J2772" s="214" t="s">
        <v>9267</v>
      </c>
    </row>
    <row r="2773" spans="1:10" x14ac:dyDescent="0.25">
      <c r="A2773" s="214" t="s">
        <v>9268</v>
      </c>
      <c r="B2773" s="194" t="s">
        <v>9269</v>
      </c>
      <c r="C2773" s="194"/>
      <c r="D2773" s="204"/>
      <c r="E2773" s="195" t="s">
        <v>2</v>
      </c>
      <c r="F2773" s="195" t="s">
        <v>3</v>
      </c>
      <c r="G2773" s="206" t="s">
        <v>9219</v>
      </c>
      <c r="H2773" s="195" t="s">
        <v>9270</v>
      </c>
      <c r="I2773" s="194" t="s">
        <v>9271</v>
      </c>
      <c r="J2773" s="214" t="s">
        <v>9272</v>
      </c>
    </row>
    <row r="2774" spans="1:10" ht="25.5" x14ac:dyDescent="0.25">
      <c r="A2774" s="208" t="s">
        <v>9273</v>
      </c>
      <c r="B2774" s="282" t="s">
        <v>1257</v>
      </c>
      <c r="C2774" s="194"/>
      <c r="D2774" s="204"/>
      <c r="E2774" s="195" t="s">
        <v>2</v>
      </c>
      <c r="F2774" s="195" t="s">
        <v>3</v>
      </c>
      <c r="G2774" s="206" t="s">
        <v>9219</v>
      </c>
      <c r="H2774" s="195" t="s">
        <v>9274</v>
      </c>
      <c r="I2774" s="195" t="s">
        <v>9275</v>
      </c>
      <c r="J2774" s="195"/>
    </row>
    <row r="2775" spans="1:10" x14ac:dyDescent="0.25">
      <c r="A2775" s="214" t="s">
        <v>9273</v>
      </c>
      <c r="B2775" s="194" t="s">
        <v>1257</v>
      </c>
      <c r="C2775" s="194"/>
      <c r="D2775" s="204"/>
      <c r="E2775" s="195" t="s">
        <v>2</v>
      </c>
      <c r="F2775" s="195" t="s">
        <v>3</v>
      </c>
      <c r="G2775" s="206" t="s">
        <v>9219</v>
      </c>
      <c r="H2775" s="194" t="s">
        <v>9274</v>
      </c>
      <c r="I2775" s="194" t="s">
        <v>1396</v>
      </c>
      <c r="J2775" s="194"/>
    </row>
    <row r="2776" spans="1:10" x14ac:dyDescent="0.25">
      <c r="A2776" s="214" t="s">
        <v>9276</v>
      </c>
      <c r="B2776" s="194" t="s">
        <v>9277</v>
      </c>
      <c r="C2776" s="194"/>
      <c r="D2776" s="204"/>
      <c r="E2776" s="195" t="s">
        <v>2</v>
      </c>
      <c r="F2776" s="195" t="s">
        <v>3</v>
      </c>
      <c r="G2776" s="206" t="s">
        <v>9219</v>
      </c>
      <c r="H2776" s="194" t="s">
        <v>9278</v>
      </c>
      <c r="I2776" s="194" t="s">
        <v>1396</v>
      </c>
      <c r="J2776" s="194"/>
    </row>
    <row r="2777" spans="1:10" x14ac:dyDescent="0.25">
      <c r="A2777" s="214" t="s">
        <v>9279</v>
      </c>
      <c r="B2777" s="194" t="s">
        <v>5866</v>
      </c>
      <c r="C2777" s="194"/>
      <c r="D2777" s="204"/>
      <c r="E2777" s="195" t="s">
        <v>2</v>
      </c>
      <c r="F2777" s="195" t="s">
        <v>3</v>
      </c>
      <c r="G2777" s="206" t="s">
        <v>9219</v>
      </c>
      <c r="H2777" s="194" t="s">
        <v>9280</v>
      </c>
      <c r="I2777" s="194" t="s">
        <v>9281</v>
      </c>
      <c r="J2777" s="214" t="s">
        <v>9282</v>
      </c>
    </row>
    <row r="2778" spans="1:10" x14ac:dyDescent="0.25">
      <c r="A2778" s="214" t="s">
        <v>9283</v>
      </c>
      <c r="B2778" s="194" t="s">
        <v>1660</v>
      </c>
      <c r="C2778" s="194"/>
      <c r="D2778" s="204"/>
      <c r="E2778" s="195" t="s">
        <v>2</v>
      </c>
      <c r="F2778" s="195" t="s">
        <v>3</v>
      </c>
      <c r="G2778" s="206" t="s">
        <v>9219</v>
      </c>
      <c r="H2778" s="194" t="s">
        <v>9265</v>
      </c>
      <c r="I2778" s="194" t="s">
        <v>9284</v>
      </c>
      <c r="J2778" s="214" t="s">
        <v>9285</v>
      </c>
    </row>
    <row r="2779" spans="1:10" x14ac:dyDescent="0.25">
      <c r="A2779" s="214" t="s">
        <v>9286</v>
      </c>
      <c r="B2779" s="194" t="s">
        <v>9287</v>
      </c>
      <c r="C2779" s="194"/>
      <c r="D2779" s="204"/>
      <c r="E2779" s="195" t="s">
        <v>2</v>
      </c>
      <c r="F2779" s="195" t="s">
        <v>3</v>
      </c>
      <c r="G2779" s="206" t="s">
        <v>9219</v>
      </c>
      <c r="H2779" s="194" t="s">
        <v>9288</v>
      </c>
      <c r="I2779" s="194" t="s">
        <v>1396</v>
      </c>
      <c r="J2779" s="194"/>
    </row>
    <row r="2780" spans="1:10" x14ac:dyDescent="0.25">
      <c r="A2780" s="214" t="s">
        <v>9289</v>
      </c>
      <c r="B2780" s="194" t="s">
        <v>5503</v>
      </c>
      <c r="C2780" s="194"/>
      <c r="D2780" s="204"/>
      <c r="E2780" s="195" t="s">
        <v>2</v>
      </c>
      <c r="F2780" s="195" t="s">
        <v>3</v>
      </c>
      <c r="G2780" s="206" t="s">
        <v>9219</v>
      </c>
      <c r="H2780" s="194" t="s">
        <v>9225</v>
      </c>
      <c r="I2780" s="194" t="s">
        <v>1654</v>
      </c>
      <c r="J2780" s="194"/>
    </row>
    <row r="2781" spans="1:10" x14ac:dyDescent="0.25">
      <c r="A2781" s="214" t="s">
        <v>9290</v>
      </c>
      <c r="B2781" s="194" t="s">
        <v>5503</v>
      </c>
      <c r="C2781" s="194"/>
      <c r="D2781" s="204"/>
      <c r="E2781" s="195" t="s">
        <v>2</v>
      </c>
      <c r="F2781" s="195" t="s">
        <v>3</v>
      </c>
      <c r="G2781" s="206" t="s">
        <v>9219</v>
      </c>
      <c r="H2781" s="194" t="s">
        <v>9225</v>
      </c>
      <c r="I2781" s="194" t="s">
        <v>1863</v>
      </c>
      <c r="J2781" s="214" t="s">
        <v>9291</v>
      </c>
    </row>
    <row r="2782" spans="1:10" x14ac:dyDescent="0.25">
      <c r="A2782" s="214" t="s">
        <v>9292</v>
      </c>
      <c r="B2782" s="194" t="s">
        <v>1567</v>
      </c>
      <c r="C2782" s="194"/>
      <c r="D2782" s="204"/>
      <c r="E2782" s="195" t="s">
        <v>2</v>
      </c>
      <c r="F2782" s="195" t="s">
        <v>3</v>
      </c>
      <c r="G2782" s="206" t="s">
        <v>9219</v>
      </c>
      <c r="H2782" s="194" t="s">
        <v>9288</v>
      </c>
      <c r="I2782" s="194" t="s">
        <v>939</v>
      </c>
      <c r="J2782" s="214" t="s">
        <v>9293</v>
      </c>
    </row>
    <row r="2783" spans="1:10" x14ac:dyDescent="0.25">
      <c r="A2783" s="214" t="s">
        <v>9294</v>
      </c>
      <c r="B2783" s="194" t="s">
        <v>9295</v>
      </c>
      <c r="C2783" s="194"/>
      <c r="D2783" s="204"/>
      <c r="E2783" s="195" t="s">
        <v>2</v>
      </c>
      <c r="F2783" s="195" t="s">
        <v>3</v>
      </c>
      <c r="G2783" s="206" t="s">
        <v>9219</v>
      </c>
      <c r="H2783" s="194" t="s">
        <v>9248</v>
      </c>
      <c r="I2783" s="194" t="s">
        <v>1396</v>
      </c>
      <c r="J2783" s="194"/>
    </row>
    <row r="2784" spans="1:10" x14ac:dyDescent="0.25">
      <c r="A2784" s="214" t="s">
        <v>9296</v>
      </c>
      <c r="B2784" s="194" t="s">
        <v>9297</v>
      </c>
      <c r="C2784" s="194"/>
      <c r="D2784" s="204"/>
      <c r="E2784" s="195" t="s">
        <v>2</v>
      </c>
      <c r="F2784" s="195" t="s">
        <v>3</v>
      </c>
      <c r="G2784" s="206" t="s">
        <v>9219</v>
      </c>
      <c r="H2784" s="194" t="s">
        <v>9250</v>
      </c>
      <c r="I2784" s="194" t="s">
        <v>9298</v>
      </c>
      <c r="J2784" s="214" t="s">
        <v>9299</v>
      </c>
    </row>
    <row r="2785" spans="1:10" x14ac:dyDescent="0.25">
      <c r="A2785" s="214" t="s">
        <v>9300</v>
      </c>
      <c r="B2785" s="194" t="s">
        <v>9301</v>
      </c>
      <c r="C2785" s="194"/>
      <c r="D2785" s="204"/>
      <c r="E2785" s="195" t="s">
        <v>2</v>
      </c>
      <c r="F2785" s="195" t="s">
        <v>3</v>
      </c>
      <c r="G2785" s="206" t="s">
        <v>9219</v>
      </c>
      <c r="H2785" s="194" t="s">
        <v>9220</v>
      </c>
      <c r="I2785" s="194" t="s">
        <v>9302</v>
      </c>
      <c r="J2785" s="214" t="s">
        <v>9303</v>
      </c>
    </row>
    <row r="2786" spans="1:10" x14ac:dyDescent="0.25">
      <c r="A2786" s="214" t="s">
        <v>9304</v>
      </c>
      <c r="B2786" s="194" t="s">
        <v>189</v>
      </c>
      <c r="C2786" s="194"/>
      <c r="D2786" s="204"/>
      <c r="E2786" s="195" t="s">
        <v>2</v>
      </c>
      <c r="F2786" s="195" t="s">
        <v>3</v>
      </c>
      <c r="G2786" s="206" t="s">
        <v>9219</v>
      </c>
      <c r="H2786" s="195" t="s">
        <v>9305</v>
      </c>
      <c r="I2786" s="194" t="s">
        <v>9306</v>
      </c>
      <c r="J2786" s="214" t="s">
        <v>9307</v>
      </c>
    </row>
    <row r="2787" spans="1:10" x14ac:dyDescent="0.25">
      <c r="A2787" s="214" t="s">
        <v>9308</v>
      </c>
      <c r="B2787" s="194" t="s">
        <v>9309</v>
      </c>
      <c r="C2787" s="194"/>
      <c r="D2787" s="204"/>
      <c r="E2787" s="195" t="s">
        <v>2</v>
      </c>
      <c r="F2787" s="195" t="s">
        <v>3</v>
      </c>
      <c r="G2787" s="206" t="s">
        <v>9219</v>
      </c>
      <c r="H2787" s="194" t="s">
        <v>9310</v>
      </c>
      <c r="I2787" s="194" t="s">
        <v>1396</v>
      </c>
      <c r="J2787" s="194"/>
    </row>
    <row r="2788" spans="1:10" x14ac:dyDescent="0.25">
      <c r="A2788" s="214" t="s">
        <v>9311</v>
      </c>
      <c r="B2788" s="194" t="s">
        <v>2965</v>
      </c>
      <c r="C2788" s="194"/>
      <c r="D2788" s="204"/>
      <c r="E2788" s="195" t="s">
        <v>2</v>
      </c>
      <c r="F2788" s="195" t="s">
        <v>3</v>
      </c>
      <c r="G2788" s="206" t="s">
        <v>9219</v>
      </c>
      <c r="H2788" s="195" t="s">
        <v>9220</v>
      </c>
      <c r="I2788" s="194" t="s">
        <v>1396</v>
      </c>
      <c r="J2788" s="214" t="s">
        <v>9312</v>
      </c>
    </row>
    <row r="2789" spans="1:10" ht="51" x14ac:dyDescent="0.25">
      <c r="A2789" s="208" t="s">
        <v>9313</v>
      </c>
      <c r="B2789" s="282" t="s">
        <v>9314</v>
      </c>
      <c r="C2789" s="194"/>
      <c r="D2789" s="204"/>
      <c r="E2789" s="195" t="s">
        <v>2</v>
      </c>
      <c r="F2789" s="195" t="s">
        <v>3</v>
      </c>
      <c r="G2789" s="206" t="s">
        <v>9219</v>
      </c>
      <c r="H2789" s="282" t="s">
        <v>9315</v>
      </c>
      <c r="I2789" s="195" t="s">
        <v>9316</v>
      </c>
      <c r="J2789" s="214" t="s">
        <v>9317</v>
      </c>
    </row>
    <row r="2790" spans="1:10" x14ac:dyDescent="0.25">
      <c r="A2790" s="214" t="s">
        <v>9318</v>
      </c>
      <c r="B2790" s="194" t="s">
        <v>9319</v>
      </c>
      <c r="C2790" s="194"/>
      <c r="D2790" s="204"/>
      <c r="E2790" s="195" t="s">
        <v>2</v>
      </c>
      <c r="F2790" s="195" t="s">
        <v>3</v>
      </c>
      <c r="G2790" s="206" t="s">
        <v>9219</v>
      </c>
      <c r="H2790" s="194" t="s">
        <v>9320</v>
      </c>
      <c r="I2790" s="194" t="s">
        <v>9321</v>
      </c>
      <c r="J2790" s="214" t="s">
        <v>9322</v>
      </c>
    </row>
    <row r="2791" spans="1:10" x14ac:dyDescent="0.25">
      <c r="A2791" s="214" t="s">
        <v>9323</v>
      </c>
      <c r="B2791" s="194" t="s">
        <v>9324</v>
      </c>
      <c r="C2791" s="194"/>
      <c r="D2791" s="204"/>
      <c r="E2791" s="195" t="s">
        <v>2</v>
      </c>
      <c r="F2791" s="195" t="s">
        <v>3</v>
      </c>
      <c r="G2791" s="206" t="s">
        <v>9219</v>
      </c>
      <c r="H2791" s="195" t="s">
        <v>9270</v>
      </c>
      <c r="I2791" s="194" t="s">
        <v>9325</v>
      </c>
      <c r="J2791" s="194"/>
    </row>
    <row r="2792" spans="1:10" x14ac:dyDescent="0.25">
      <c r="A2792" s="214" t="s">
        <v>9326</v>
      </c>
      <c r="B2792" s="194" t="s">
        <v>9327</v>
      </c>
      <c r="C2792" s="194"/>
      <c r="D2792" s="204"/>
      <c r="E2792" s="195" t="s">
        <v>2</v>
      </c>
      <c r="F2792" s="195" t="s">
        <v>3</v>
      </c>
      <c r="G2792" s="206" t="s">
        <v>9219</v>
      </c>
      <c r="H2792" s="194" t="s">
        <v>9248</v>
      </c>
      <c r="I2792" s="194" t="s">
        <v>1396</v>
      </c>
      <c r="J2792" s="194"/>
    </row>
    <row r="2793" spans="1:10" x14ac:dyDescent="0.25">
      <c r="A2793" s="214" t="s">
        <v>9328</v>
      </c>
      <c r="B2793" s="194" t="s">
        <v>9329</v>
      </c>
      <c r="C2793" s="194"/>
      <c r="D2793" s="204"/>
      <c r="E2793" s="195" t="s">
        <v>2</v>
      </c>
      <c r="F2793" s="195" t="s">
        <v>3</v>
      </c>
      <c r="G2793" s="206" t="s">
        <v>9219</v>
      </c>
      <c r="H2793" s="195" t="s">
        <v>9305</v>
      </c>
      <c r="I2793" s="194" t="s">
        <v>9330</v>
      </c>
      <c r="J2793" s="214" t="s">
        <v>9331</v>
      </c>
    </row>
    <row r="2794" spans="1:10" x14ac:dyDescent="0.25">
      <c r="A2794" s="214" t="s">
        <v>9332</v>
      </c>
      <c r="B2794" s="194" t="s">
        <v>9333</v>
      </c>
      <c r="C2794" s="194"/>
      <c r="D2794" s="204"/>
      <c r="E2794" s="195" t="s">
        <v>2</v>
      </c>
      <c r="F2794" s="195" t="s">
        <v>3</v>
      </c>
      <c r="G2794" s="206" t="s">
        <v>9219</v>
      </c>
      <c r="H2794" s="194" t="s">
        <v>9235</v>
      </c>
      <c r="I2794" s="194" t="s">
        <v>946</v>
      </c>
      <c r="J2794" s="214" t="s">
        <v>9334</v>
      </c>
    </row>
    <row r="2795" spans="1:10" x14ac:dyDescent="0.25">
      <c r="A2795" s="214" t="s">
        <v>9335</v>
      </c>
      <c r="B2795" s="194" t="s">
        <v>9336</v>
      </c>
      <c r="C2795" s="194"/>
      <c r="D2795" s="204"/>
      <c r="E2795" s="195" t="s">
        <v>2</v>
      </c>
      <c r="F2795" s="195" t="s">
        <v>3</v>
      </c>
      <c r="G2795" s="206" t="s">
        <v>9219</v>
      </c>
      <c r="H2795" s="194" t="s">
        <v>9248</v>
      </c>
      <c r="I2795" s="194" t="s">
        <v>939</v>
      </c>
      <c r="J2795" s="194"/>
    </row>
    <row r="2796" spans="1:10" x14ac:dyDescent="0.25">
      <c r="A2796" s="214" t="s">
        <v>9337</v>
      </c>
      <c r="B2796" s="194" t="s">
        <v>9338</v>
      </c>
      <c r="C2796" s="194"/>
      <c r="D2796" s="204"/>
      <c r="E2796" s="195" t="s">
        <v>2</v>
      </c>
      <c r="F2796" s="195" t="s">
        <v>3</v>
      </c>
      <c r="G2796" s="206" t="s">
        <v>9219</v>
      </c>
      <c r="H2796" s="194" t="s">
        <v>9244</v>
      </c>
      <c r="I2796" s="194" t="s">
        <v>575</v>
      </c>
      <c r="J2796" s="214" t="s">
        <v>9339</v>
      </c>
    </row>
    <row r="2797" spans="1:10" x14ac:dyDescent="0.25">
      <c r="A2797" s="214" t="s">
        <v>9340</v>
      </c>
      <c r="B2797" s="194" t="s">
        <v>3852</v>
      </c>
      <c r="C2797" s="194"/>
      <c r="D2797" s="204"/>
      <c r="E2797" s="195" t="s">
        <v>2</v>
      </c>
      <c r="F2797" s="195" t="s">
        <v>3</v>
      </c>
      <c r="G2797" s="206" t="s">
        <v>9219</v>
      </c>
      <c r="H2797" s="195" t="s">
        <v>9341</v>
      </c>
      <c r="I2797" s="194" t="s">
        <v>9258</v>
      </c>
      <c r="J2797" s="214" t="s">
        <v>9342</v>
      </c>
    </row>
    <row r="2798" spans="1:10" x14ac:dyDescent="0.25">
      <c r="A2798" s="214" t="s">
        <v>9343</v>
      </c>
      <c r="B2798" s="194" t="s">
        <v>3852</v>
      </c>
      <c r="C2798" s="194"/>
      <c r="D2798" s="204"/>
      <c r="E2798" s="195" t="s">
        <v>2</v>
      </c>
      <c r="F2798" s="195" t="s">
        <v>3</v>
      </c>
      <c r="G2798" s="206" t="s">
        <v>9219</v>
      </c>
      <c r="H2798" s="195" t="s">
        <v>9344</v>
      </c>
      <c r="I2798" s="194" t="s">
        <v>9345</v>
      </c>
      <c r="J2798" s="214" t="s">
        <v>9346</v>
      </c>
    </row>
    <row r="2799" spans="1:10" x14ac:dyDescent="0.25">
      <c r="A2799" s="214" t="s">
        <v>9347</v>
      </c>
      <c r="B2799" s="194" t="s">
        <v>9348</v>
      </c>
      <c r="C2799" s="194"/>
      <c r="D2799" s="204"/>
      <c r="E2799" s="195" t="s">
        <v>2</v>
      </c>
      <c r="F2799" s="195" t="s">
        <v>3</v>
      </c>
      <c r="G2799" s="206" t="s">
        <v>9219</v>
      </c>
      <c r="H2799" s="194" t="s">
        <v>9265</v>
      </c>
      <c r="I2799" s="194" t="s">
        <v>9258</v>
      </c>
      <c r="J2799" s="194"/>
    </row>
    <row r="2800" spans="1:10" x14ac:dyDescent="0.25">
      <c r="A2800" s="214" t="s">
        <v>9349</v>
      </c>
      <c r="B2800" s="194" t="s">
        <v>9350</v>
      </c>
      <c r="C2800" s="194"/>
      <c r="D2800" s="204"/>
      <c r="E2800" s="195" t="s">
        <v>2</v>
      </c>
      <c r="F2800" s="195" t="s">
        <v>3</v>
      </c>
      <c r="G2800" s="206" t="s">
        <v>9219</v>
      </c>
      <c r="H2800" s="194" t="s">
        <v>9274</v>
      </c>
      <c r="I2800" s="194" t="s">
        <v>9351</v>
      </c>
      <c r="J2800" s="194"/>
    </row>
    <row r="2801" spans="1:10" x14ac:dyDescent="0.25">
      <c r="A2801" s="214" t="s">
        <v>9352</v>
      </c>
      <c r="B2801" s="194" t="s">
        <v>9353</v>
      </c>
      <c r="C2801" s="194"/>
      <c r="D2801" s="204"/>
      <c r="E2801" s="195" t="s">
        <v>2</v>
      </c>
      <c r="F2801" s="195" t="s">
        <v>3</v>
      </c>
      <c r="G2801" s="206" t="s">
        <v>9219</v>
      </c>
      <c r="H2801" s="194" t="s">
        <v>9354</v>
      </c>
      <c r="I2801" s="194" t="s">
        <v>1396</v>
      </c>
      <c r="J2801" s="214" t="s">
        <v>9355</v>
      </c>
    </row>
    <row r="2802" spans="1:10" x14ac:dyDescent="0.25">
      <c r="A2802" s="214" t="s">
        <v>9356</v>
      </c>
      <c r="B2802" s="194" t="s">
        <v>8904</v>
      </c>
      <c r="C2802" s="194"/>
      <c r="D2802" s="204"/>
      <c r="E2802" s="195" t="s">
        <v>2</v>
      </c>
      <c r="F2802" s="195" t="s">
        <v>3</v>
      </c>
      <c r="G2802" s="206" t="s">
        <v>9219</v>
      </c>
      <c r="H2802" s="195" t="s">
        <v>9357</v>
      </c>
      <c r="I2802" s="194" t="s">
        <v>9330</v>
      </c>
      <c r="J2802" s="214" t="s">
        <v>9358</v>
      </c>
    </row>
    <row r="2803" spans="1:10" x14ac:dyDescent="0.25">
      <c r="A2803" s="208" t="s">
        <v>9359</v>
      </c>
      <c r="B2803" s="282" t="s">
        <v>9360</v>
      </c>
      <c r="C2803" s="194"/>
      <c r="D2803" s="204"/>
      <c r="E2803" s="195" t="s">
        <v>2</v>
      </c>
      <c r="F2803" s="195" t="s">
        <v>3</v>
      </c>
      <c r="G2803" s="206" t="s">
        <v>9219</v>
      </c>
      <c r="H2803" s="195" t="s">
        <v>9270</v>
      </c>
      <c r="I2803" s="195" t="s">
        <v>1637</v>
      </c>
      <c r="J2803" s="208" t="s">
        <v>9361</v>
      </c>
    </row>
    <row r="2804" spans="1:10" x14ac:dyDescent="0.25">
      <c r="A2804" s="208" t="s">
        <v>9362</v>
      </c>
      <c r="B2804" s="282" t="s">
        <v>9363</v>
      </c>
      <c r="C2804" s="194"/>
      <c r="D2804" s="204"/>
      <c r="E2804" s="195" t="s">
        <v>2</v>
      </c>
      <c r="F2804" s="195" t="s">
        <v>3</v>
      </c>
      <c r="G2804" s="206" t="s">
        <v>9219</v>
      </c>
      <c r="H2804" s="195" t="s">
        <v>9270</v>
      </c>
      <c r="I2804" s="195" t="s">
        <v>3618</v>
      </c>
      <c r="J2804" s="208" t="s">
        <v>9364</v>
      </c>
    </row>
    <row r="2805" spans="1:10" x14ac:dyDescent="0.25">
      <c r="A2805" s="214" t="s">
        <v>9365</v>
      </c>
      <c r="B2805" s="194" t="s">
        <v>9366</v>
      </c>
      <c r="C2805" s="194"/>
      <c r="D2805" s="204"/>
      <c r="E2805" s="195" t="s">
        <v>2</v>
      </c>
      <c r="F2805" s="195" t="s">
        <v>3</v>
      </c>
      <c r="G2805" s="206" t="s">
        <v>9219</v>
      </c>
      <c r="H2805" s="194" t="s">
        <v>9367</v>
      </c>
      <c r="I2805" s="194" t="s">
        <v>1396</v>
      </c>
      <c r="J2805" s="214" t="s">
        <v>9368</v>
      </c>
    </row>
    <row r="2806" spans="1:10" x14ac:dyDescent="0.25">
      <c r="A2806" s="214" t="s">
        <v>9369</v>
      </c>
      <c r="B2806" s="194" t="s">
        <v>9370</v>
      </c>
      <c r="C2806" s="194"/>
      <c r="D2806" s="204"/>
      <c r="E2806" s="195" t="s">
        <v>2</v>
      </c>
      <c r="F2806" s="195" t="s">
        <v>3</v>
      </c>
      <c r="G2806" s="206" t="s">
        <v>9219</v>
      </c>
      <c r="H2806" s="194" t="s">
        <v>9371</v>
      </c>
      <c r="I2806" s="194" t="s">
        <v>1396</v>
      </c>
      <c r="J2806" s="214" t="s">
        <v>9372</v>
      </c>
    </row>
    <row r="2807" spans="1:10" x14ac:dyDescent="0.25">
      <c r="A2807" s="214" t="s">
        <v>9373</v>
      </c>
      <c r="B2807" s="194" t="s">
        <v>9374</v>
      </c>
      <c r="C2807" s="194"/>
      <c r="D2807" s="204"/>
      <c r="E2807" s="195" t="s">
        <v>2</v>
      </c>
      <c r="F2807" s="195" t="s">
        <v>3</v>
      </c>
      <c r="G2807" s="206" t="s">
        <v>9219</v>
      </c>
      <c r="H2807" s="195" t="s">
        <v>9344</v>
      </c>
      <c r="I2807" s="194" t="s">
        <v>9375</v>
      </c>
      <c r="J2807" s="214" t="s">
        <v>9376</v>
      </c>
    </row>
    <row r="2808" spans="1:10" x14ac:dyDescent="0.25">
      <c r="A2808" s="214" t="s">
        <v>9377</v>
      </c>
      <c r="B2808" s="194" t="s">
        <v>9378</v>
      </c>
      <c r="C2808" s="194"/>
      <c r="D2808" s="204"/>
      <c r="E2808" s="195" t="s">
        <v>2</v>
      </c>
      <c r="F2808" s="195" t="s">
        <v>3</v>
      </c>
      <c r="G2808" s="206" t="s">
        <v>9219</v>
      </c>
      <c r="H2808" s="194" t="s">
        <v>9248</v>
      </c>
      <c r="I2808" s="194" t="s">
        <v>939</v>
      </c>
      <c r="J2808" s="194"/>
    </row>
    <row r="2809" spans="1:10" ht="25.5" x14ac:dyDescent="0.25">
      <c r="A2809" s="208" t="s">
        <v>9379</v>
      </c>
      <c r="B2809" s="282" t="s">
        <v>9380</v>
      </c>
      <c r="C2809" s="194"/>
      <c r="D2809" s="204"/>
      <c r="E2809" s="195" t="s">
        <v>2</v>
      </c>
      <c r="F2809" s="195" t="s">
        <v>3</v>
      </c>
      <c r="G2809" s="206" t="s">
        <v>9219</v>
      </c>
      <c r="H2809" s="195" t="s">
        <v>9220</v>
      </c>
      <c r="I2809" s="195" t="s">
        <v>3618</v>
      </c>
      <c r="J2809" s="208" t="s">
        <v>9381</v>
      </c>
    </row>
    <row r="2810" spans="1:10" x14ac:dyDescent="0.25">
      <c r="A2810" s="214" t="s">
        <v>9382</v>
      </c>
      <c r="B2810" s="194" t="s">
        <v>9383</v>
      </c>
      <c r="C2810" s="194"/>
      <c r="D2810" s="204"/>
      <c r="E2810" s="195" t="s">
        <v>2</v>
      </c>
      <c r="F2810" s="195" t="s">
        <v>3</v>
      </c>
      <c r="G2810" s="206" t="s">
        <v>9219</v>
      </c>
      <c r="H2810" s="194" t="s">
        <v>9274</v>
      </c>
      <c r="I2810" s="194" t="s">
        <v>1863</v>
      </c>
      <c r="J2810" s="214" t="s">
        <v>9384</v>
      </c>
    </row>
    <row r="2811" spans="1:10" x14ac:dyDescent="0.25">
      <c r="A2811" s="214" t="s">
        <v>9385</v>
      </c>
      <c r="B2811" s="194" t="s">
        <v>9386</v>
      </c>
      <c r="C2811" s="194"/>
      <c r="D2811" s="204"/>
      <c r="E2811" s="195" t="s">
        <v>2</v>
      </c>
      <c r="F2811" s="195" t="s">
        <v>3</v>
      </c>
      <c r="G2811" s="206" t="s">
        <v>9219</v>
      </c>
      <c r="H2811" s="194" t="s">
        <v>9367</v>
      </c>
      <c r="I2811" s="194" t="s">
        <v>9387</v>
      </c>
      <c r="J2811" s="214" t="s">
        <v>9388</v>
      </c>
    </row>
    <row r="2812" spans="1:10" x14ac:dyDescent="0.25">
      <c r="A2812" s="214" t="s">
        <v>9389</v>
      </c>
      <c r="B2812" s="194" t="s">
        <v>9390</v>
      </c>
      <c r="C2812" s="194"/>
      <c r="D2812" s="204"/>
      <c r="E2812" s="195" t="s">
        <v>2</v>
      </c>
      <c r="F2812" s="195" t="s">
        <v>3</v>
      </c>
      <c r="G2812" s="206" t="s">
        <v>9219</v>
      </c>
      <c r="H2812" s="194" t="s">
        <v>9354</v>
      </c>
      <c r="I2812" s="194" t="s">
        <v>9391</v>
      </c>
      <c r="J2812" s="214" t="s">
        <v>9392</v>
      </c>
    </row>
    <row r="2813" spans="1:10" x14ac:dyDescent="0.25">
      <c r="A2813" s="214" t="s">
        <v>9393</v>
      </c>
      <c r="B2813" s="194" t="s">
        <v>1479</v>
      </c>
      <c r="C2813" s="194"/>
      <c r="D2813" s="204"/>
      <c r="E2813" s="195" t="s">
        <v>2</v>
      </c>
      <c r="F2813" s="195" t="s">
        <v>3</v>
      </c>
      <c r="G2813" s="206" t="s">
        <v>9219</v>
      </c>
      <c r="H2813" s="195" t="s">
        <v>9394</v>
      </c>
      <c r="I2813" s="194" t="s">
        <v>9395</v>
      </c>
      <c r="J2813" s="214" t="s">
        <v>9396</v>
      </c>
    </row>
    <row r="2814" spans="1:10" x14ac:dyDescent="0.25">
      <c r="A2814" s="214" t="s">
        <v>9397</v>
      </c>
      <c r="B2814" s="194" t="s">
        <v>9398</v>
      </c>
      <c r="C2814" s="194"/>
      <c r="D2814" s="204"/>
      <c r="E2814" s="195" t="s">
        <v>2</v>
      </c>
      <c r="F2814" s="195" t="s">
        <v>3</v>
      </c>
      <c r="G2814" s="206" t="s">
        <v>9219</v>
      </c>
      <c r="H2814" s="195" t="s">
        <v>9394</v>
      </c>
      <c r="I2814" s="194" t="s">
        <v>1396</v>
      </c>
      <c r="J2814" s="214" t="s">
        <v>9399</v>
      </c>
    </row>
    <row r="2815" spans="1:10" x14ac:dyDescent="0.25">
      <c r="A2815" s="214" t="s">
        <v>9400</v>
      </c>
      <c r="B2815" s="194" t="s">
        <v>5249</v>
      </c>
      <c r="C2815" s="194"/>
      <c r="D2815" s="204"/>
      <c r="E2815" s="195" t="s">
        <v>2</v>
      </c>
      <c r="F2815" s="195" t="s">
        <v>3</v>
      </c>
      <c r="G2815" s="206" t="s">
        <v>9219</v>
      </c>
      <c r="H2815" s="195" t="s">
        <v>9344</v>
      </c>
      <c r="I2815" s="194" t="s">
        <v>1396</v>
      </c>
      <c r="J2815" s="214" t="s">
        <v>9401</v>
      </c>
    </row>
    <row r="2816" spans="1:10" x14ac:dyDescent="0.25">
      <c r="A2816" s="214" t="s">
        <v>9402</v>
      </c>
      <c r="B2816" s="194" t="s">
        <v>9403</v>
      </c>
      <c r="C2816" s="194"/>
      <c r="D2816" s="204"/>
      <c r="E2816" s="195" t="s">
        <v>2</v>
      </c>
      <c r="F2816" s="195" t="s">
        <v>3</v>
      </c>
      <c r="G2816" s="206" t="s">
        <v>9219</v>
      </c>
      <c r="H2816" s="194" t="s">
        <v>9371</v>
      </c>
      <c r="I2816" s="194" t="s">
        <v>1396</v>
      </c>
      <c r="J2816" s="214" t="s">
        <v>9404</v>
      </c>
    </row>
    <row r="2817" spans="1:10" ht="25.5" x14ac:dyDescent="0.25">
      <c r="A2817" s="208" t="s">
        <v>9405</v>
      </c>
      <c r="B2817" s="282" t="s">
        <v>3497</v>
      </c>
      <c r="C2817" s="194"/>
      <c r="D2817" s="204"/>
      <c r="E2817" s="195" t="s">
        <v>2</v>
      </c>
      <c r="F2817" s="195" t="s">
        <v>3</v>
      </c>
      <c r="G2817" s="206" t="s">
        <v>9219</v>
      </c>
      <c r="H2817" s="195" t="s">
        <v>9229</v>
      </c>
      <c r="I2817" s="195" t="s">
        <v>1984</v>
      </c>
      <c r="J2817" s="208" t="s">
        <v>9406</v>
      </c>
    </row>
    <row r="2818" spans="1:10" x14ac:dyDescent="0.25">
      <c r="A2818" s="214" t="s">
        <v>9407</v>
      </c>
      <c r="B2818" s="194" t="s">
        <v>9408</v>
      </c>
      <c r="C2818" s="194"/>
      <c r="D2818" s="204"/>
      <c r="E2818" s="195" t="s">
        <v>2</v>
      </c>
      <c r="F2818" s="195" t="s">
        <v>3</v>
      </c>
      <c r="G2818" s="206" t="s">
        <v>9219</v>
      </c>
      <c r="H2818" s="194" t="s">
        <v>9235</v>
      </c>
      <c r="I2818" s="194" t="s">
        <v>1396</v>
      </c>
      <c r="J2818" s="194"/>
    </row>
    <row r="2819" spans="1:10" x14ac:dyDescent="0.25">
      <c r="A2819" s="214" t="s">
        <v>9409</v>
      </c>
      <c r="B2819" s="194" t="s">
        <v>9410</v>
      </c>
      <c r="C2819" s="194"/>
      <c r="D2819" s="204"/>
      <c r="E2819" s="195" t="s">
        <v>2</v>
      </c>
      <c r="F2819" s="195" t="s">
        <v>3</v>
      </c>
      <c r="G2819" s="206" t="s">
        <v>9219</v>
      </c>
      <c r="H2819" s="194" t="s">
        <v>9367</v>
      </c>
      <c r="I2819" s="194" t="s">
        <v>1396</v>
      </c>
      <c r="J2819" s="194"/>
    </row>
    <row r="2820" spans="1:10" x14ac:dyDescent="0.25">
      <c r="A2820" s="214" t="s">
        <v>9411</v>
      </c>
      <c r="B2820" s="194" t="s">
        <v>9412</v>
      </c>
      <c r="C2820" s="194"/>
      <c r="D2820" s="204"/>
      <c r="E2820" s="195" t="s">
        <v>2</v>
      </c>
      <c r="F2820" s="195" t="s">
        <v>3</v>
      </c>
      <c r="G2820" s="206" t="s">
        <v>9219</v>
      </c>
      <c r="H2820" s="194" t="s">
        <v>9237</v>
      </c>
      <c r="I2820" s="194" t="s">
        <v>1396</v>
      </c>
      <c r="J2820" s="214" t="s">
        <v>9413</v>
      </c>
    </row>
    <row r="2821" spans="1:10" x14ac:dyDescent="0.25">
      <c r="A2821" s="214" t="s">
        <v>9414</v>
      </c>
      <c r="B2821" s="194" t="s">
        <v>9415</v>
      </c>
      <c r="C2821" s="194"/>
      <c r="D2821" s="204"/>
      <c r="E2821" s="195" t="s">
        <v>2</v>
      </c>
      <c r="F2821" s="195" t="s">
        <v>3</v>
      </c>
      <c r="G2821" s="206" t="s">
        <v>9219</v>
      </c>
      <c r="H2821" s="195" t="s">
        <v>9220</v>
      </c>
      <c r="I2821" s="194" t="s">
        <v>1396</v>
      </c>
      <c r="J2821" s="214" t="s">
        <v>9416</v>
      </c>
    </row>
    <row r="2822" spans="1:10" x14ac:dyDescent="0.25">
      <c r="A2822" s="214" t="s">
        <v>9417</v>
      </c>
      <c r="B2822" s="194" t="s">
        <v>9418</v>
      </c>
      <c r="C2822" s="194"/>
      <c r="D2822" s="204"/>
      <c r="E2822" s="195" t="s">
        <v>2</v>
      </c>
      <c r="F2822" s="195" t="s">
        <v>3</v>
      </c>
      <c r="G2822" s="206" t="s">
        <v>9219</v>
      </c>
      <c r="H2822" s="194" t="s">
        <v>9257</v>
      </c>
      <c r="I2822" s="194" t="s">
        <v>575</v>
      </c>
      <c r="J2822" s="214"/>
    </row>
    <row r="2823" spans="1:10" x14ac:dyDescent="0.25">
      <c r="A2823" s="214" t="s">
        <v>9419</v>
      </c>
      <c r="B2823" s="194" t="s">
        <v>1043</v>
      </c>
      <c r="C2823" s="194"/>
      <c r="D2823" s="204"/>
      <c r="E2823" s="195" t="s">
        <v>2</v>
      </c>
      <c r="F2823" s="195" t="s">
        <v>3</v>
      </c>
      <c r="G2823" s="206" t="s">
        <v>9219</v>
      </c>
      <c r="H2823" s="194" t="s">
        <v>9225</v>
      </c>
      <c r="I2823" s="194" t="s">
        <v>1396</v>
      </c>
      <c r="J2823" s="194"/>
    </row>
    <row r="2824" spans="1:10" ht="51" x14ac:dyDescent="0.25">
      <c r="A2824" s="208" t="s">
        <v>9420</v>
      </c>
      <c r="B2824" s="195" t="s">
        <v>805</v>
      </c>
      <c r="C2824" s="194"/>
      <c r="D2824" s="204"/>
      <c r="E2824" s="195" t="s">
        <v>2</v>
      </c>
      <c r="F2824" s="195" t="s">
        <v>3</v>
      </c>
      <c r="G2824" s="206" t="s">
        <v>9219</v>
      </c>
      <c r="H2824" s="282" t="s">
        <v>9220</v>
      </c>
      <c r="I2824" s="195" t="s">
        <v>9421</v>
      </c>
      <c r="J2824" s="214" t="s">
        <v>9422</v>
      </c>
    </row>
    <row r="2825" spans="1:10" x14ac:dyDescent="0.25">
      <c r="A2825" s="283" t="s">
        <v>9423</v>
      </c>
      <c r="B2825" s="282" t="s">
        <v>1498</v>
      </c>
      <c r="C2825" s="194"/>
      <c r="D2825" s="204"/>
      <c r="E2825" s="195" t="s">
        <v>2</v>
      </c>
      <c r="F2825" s="195" t="s">
        <v>3</v>
      </c>
      <c r="G2825" s="206" t="s">
        <v>9219</v>
      </c>
      <c r="H2825" s="195" t="s">
        <v>9315</v>
      </c>
      <c r="I2825" s="195" t="s">
        <v>3618</v>
      </c>
      <c r="J2825" s="214" t="s">
        <v>9424</v>
      </c>
    </row>
    <row r="2826" spans="1:10" x14ac:dyDescent="0.25">
      <c r="A2826" s="214" t="s">
        <v>9425</v>
      </c>
      <c r="B2826" s="194" t="s">
        <v>9426</v>
      </c>
      <c r="C2826" s="194"/>
      <c r="D2826" s="204"/>
      <c r="E2826" s="195" t="s">
        <v>2</v>
      </c>
      <c r="F2826" s="195" t="s">
        <v>3</v>
      </c>
      <c r="G2826" s="206" t="s">
        <v>9219</v>
      </c>
      <c r="H2826" s="194" t="s">
        <v>9244</v>
      </c>
      <c r="I2826" s="194" t="s">
        <v>9271</v>
      </c>
      <c r="J2826" s="214"/>
    </row>
    <row r="2827" spans="1:10" x14ac:dyDescent="0.25">
      <c r="A2827" s="214" t="s">
        <v>9427</v>
      </c>
      <c r="B2827" s="194" t="s">
        <v>9428</v>
      </c>
      <c r="C2827" s="194"/>
      <c r="D2827" s="204"/>
      <c r="E2827" s="195" t="s">
        <v>2</v>
      </c>
      <c r="F2827" s="195" t="s">
        <v>3</v>
      </c>
      <c r="G2827" s="206" t="s">
        <v>9219</v>
      </c>
      <c r="H2827" s="194" t="s">
        <v>9367</v>
      </c>
      <c r="I2827" s="194" t="s">
        <v>9429</v>
      </c>
      <c r="J2827" s="214" t="s">
        <v>9430</v>
      </c>
    </row>
    <row r="2828" spans="1:10" x14ac:dyDescent="0.25">
      <c r="A2828" s="214" t="s">
        <v>9431</v>
      </c>
      <c r="B2828" s="194" t="s">
        <v>9432</v>
      </c>
      <c r="C2828" s="194"/>
      <c r="D2828" s="204"/>
      <c r="E2828" s="195" t="s">
        <v>2</v>
      </c>
      <c r="F2828" s="195" t="s">
        <v>3</v>
      </c>
      <c r="G2828" s="206" t="s">
        <v>9219</v>
      </c>
      <c r="H2828" s="194" t="s">
        <v>9288</v>
      </c>
      <c r="I2828" s="194" t="s">
        <v>9433</v>
      </c>
      <c r="J2828" s="214" t="s">
        <v>9434</v>
      </c>
    </row>
    <row r="2829" spans="1:10" x14ac:dyDescent="0.25">
      <c r="A2829" s="214" t="s">
        <v>9435</v>
      </c>
      <c r="B2829" s="194" t="s">
        <v>9436</v>
      </c>
      <c r="C2829" s="194"/>
      <c r="D2829" s="204"/>
      <c r="E2829" s="195" t="s">
        <v>2</v>
      </c>
      <c r="F2829" s="195" t="s">
        <v>3</v>
      </c>
      <c r="G2829" s="206" t="s">
        <v>9219</v>
      </c>
      <c r="H2829" s="194" t="s">
        <v>9225</v>
      </c>
      <c r="I2829" s="194" t="s">
        <v>9437</v>
      </c>
      <c r="J2829" s="194"/>
    </row>
    <row r="2830" spans="1:10" x14ac:dyDescent="0.25">
      <c r="A2830" s="214" t="s">
        <v>9438</v>
      </c>
      <c r="B2830" s="194" t="s">
        <v>9439</v>
      </c>
      <c r="C2830" s="194"/>
      <c r="D2830" s="204"/>
      <c r="E2830" s="195" t="s">
        <v>2</v>
      </c>
      <c r="F2830" s="195" t="s">
        <v>3</v>
      </c>
      <c r="G2830" s="206" t="s">
        <v>9219</v>
      </c>
      <c r="H2830" s="195" t="s">
        <v>9220</v>
      </c>
      <c r="I2830" s="194" t="s">
        <v>946</v>
      </c>
      <c r="J2830" s="214" t="s">
        <v>9440</v>
      </c>
    </row>
    <row r="2831" spans="1:10" x14ac:dyDescent="0.25">
      <c r="A2831" s="214" t="s">
        <v>9441</v>
      </c>
      <c r="B2831" s="194" t="s">
        <v>904</v>
      </c>
      <c r="C2831" s="194"/>
      <c r="D2831" s="204"/>
      <c r="E2831" s="195" t="s">
        <v>2</v>
      </c>
      <c r="F2831" s="195" t="s">
        <v>3</v>
      </c>
      <c r="G2831" s="206" t="s">
        <v>9219</v>
      </c>
      <c r="H2831" s="194" t="s">
        <v>9274</v>
      </c>
      <c r="I2831" s="194" t="s">
        <v>1396</v>
      </c>
      <c r="J2831" s="214" t="s">
        <v>9442</v>
      </c>
    </row>
    <row r="2832" spans="1:10" x14ac:dyDescent="0.25">
      <c r="A2832" s="214" t="s">
        <v>9443</v>
      </c>
      <c r="B2832" s="194" t="s">
        <v>9444</v>
      </c>
      <c r="C2832" s="194"/>
      <c r="D2832" s="204"/>
      <c r="E2832" s="195" t="s">
        <v>2</v>
      </c>
      <c r="F2832" s="195" t="s">
        <v>3</v>
      </c>
      <c r="G2832" s="206" t="s">
        <v>9219</v>
      </c>
      <c r="H2832" s="195" t="s">
        <v>9394</v>
      </c>
      <c r="I2832" s="194" t="s">
        <v>1396</v>
      </c>
      <c r="J2832" s="214" t="s">
        <v>9445</v>
      </c>
    </row>
    <row r="2833" spans="1:10" x14ac:dyDescent="0.25">
      <c r="A2833" s="214" t="s">
        <v>9446</v>
      </c>
      <c r="B2833" s="194" t="s">
        <v>9447</v>
      </c>
      <c r="C2833" s="194"/>
      <c r="D2833" s="204"/>
      <c r="E2833" s="195" t="s">
        <v>2</v>
      </c>
      <c r="F2833" s="195" t="s">
        <v>3</v>
      </c>
      <c r="G2833" s="206" t="s">
        <v>9219</v>
      </c>
      <c r="H2833" s="194" t="s">
        <v>9448</v>
      </c>
      <c r="I2833" s="194" t="s">
        <v>575</v>
      </c>
      <c r="J2833" s="214"/>
    </row>
    <row r="2834" spans="1:10" x14ac:dyDescent="0.25">
      <c r="A2834" s="214" t="s">
        <v>9449</v>
      </c>
      <c r="B2834" s="194" t="s">
        <v>9450</v>
      </c>
      <c r="C2834" s="194"/>
      <c r="D2834" s="204"/>
      <c r="E2834" s="195" t="s">
        <v>2</v>
      </c>
      <c r="F2834" s="195" t="s">
        <v>3</v>
      </c>
      <c r="G2834" s="206" t="s">
        <v>9219</v>
      </c>
      <c r="H2834" s="194" t="s">
        <v>9371</v>
      </c>
      <c r="I2834" s="194" t="s">
        <v>9429</v>
      </c>
      <c r="J2834" s="214" t="s">
        <v>9451</v>
      </c>
    </row>
    <row r="2835" spans="1:10" ht="25.5" x14ac:dyDescent="0.25">
      <c r="A2835" s="208" t="s">
        <v>9452</v>
      </c>
      <c r="B2835" s="282" t="s">
        <v>9453</v>
      </c>
      <c r="C2835" s="194"/>
      <c r="D2835" s="204"/>
      <c r="E2835" s="195" t="s">
        <v>2</v>
      </c>
      <c r="F2835" s="195" t="s">
        <v>3</v>
      </c>
      <c r="G2835" s="206" t="s">
        <v>9219</v>
      </c>
      <c r="H2835" s="195" t="s">
        <v>9454</v>
      </c>
      <c r="I2835" s="195" t="s">
        <v>3618</v>
      </c>
      <c r="J2835" s="195"/>
    </row>
    <row r="2836" spans="1:10" x14ac:dyDescent="0.25">
      <c r="A2836" s="214" t="s">
        <v>9455</v>
      </c>
      <c r="B2836" s="194" t="s">
        <v>9456</v>
      </c>
      <c r="C2836" s="194"/>
      <c r="D2836" s="204"/>
      <c r="E2836" s="195" t="s">
        <v>2</v>
      </c>
      <c r="F2836" s="195" t="s">
        <v>3</v>
      </c>
      <c r="G2836" s="206" t="s">
        <v>9219</v>
      </c>
      <c r="H2836" s="194" t="s">
        <v>9288</v>
      </c>
      <c r="I2836" s="194" t="s">
        <v>9457</v>
      </c>
      <c r="J2836" s="214" t="s">
        <v>9458</v>
      </c>
    </row>
    <row r="2837" spans="1:10" x14ac:dyDescent="0.25">
      <c r="A2837" s="214" t="s">
        <v>9459</v>
      </c>
      <c r="B2837" s="194" t="s">
        <v>5759</v>
      </c>
      <c r="C2837" s="194"/>
      <c r="D2837" s="204"/>
      <c r="E2837" s="195" t="s">
        <v>2</v>
      </c>
      <c r="F2837" s="195" t="s">
        <v>3</v>
      </c>
      <c r="G2837" s="206" t="s">
        <v>9219</v>
      </c>
      <c r="H2837" s="194" t="s">
        <v>9460</v>
      </c>
      <c r="I2837" s="194" t="s">
        <v>1396</v>
      </c>
      <c r="J2837" s="214" t="s">
        <v>9461</v>
      </c>
    </row>
    <row r="2838" spans="1:10" x14ac:dyDescent="0.25">
      <c r="A2838" s="214" t="s">
        <v>9462</v>
      </c>
      <c r="B2838" s="194" t="s">
        <v>9463</v>
      </c>
      <c r="C2838" s="194"/>
      <c r="D2838" s="204"/>
      <c r="E2838" s="195" t="s">
        <v>2</v>
      </c>
      <c r="F2838" s="195" t="s">
        <v>3</v>
      </c>
      <c r="G2838" s="206" t="s">
        <v>9219</v>
      </c>
      <c r="H2838" s="194" t="s">
        <v>9310</v>
      </c>
      <c r="I2838" s="194" t="s">
        <v>9464</v>
      </c>
      <c r="J2838" s="194"/>
    </row>
    <row r="2839" spans="1:10" x14ac:dyDescent="0.25">
      <c r="A2839" s="214" t="s">
        <v>9465</v>
      </c>
      <c r="B2839" s="194" t="s">
        <v>9466</v>
      </c>
      <c r="C2839" s="194"/>
      <c r="D2839" s="204"/>
      <c r="E2839" s="195" t="s">
        <v>2</v>
      </c>
      <c r="F2839" s="195" t="s">
        <v>3</v>
      </c>
      <c r="G2839" s="206" t="s">
        <v>9219</v>
      </c>
      <c r="H2839" s="194" t="s">
        <v>9250</v>
      </c>
      <c r="I2839" s="194" t="s">
        <v>9467</v>
      </c>
      <c r="J2839" s="214" t="s">
        <v>9468</v>
      </c>
    </row>
    <row r="2840" spans="1:10" x14ac:dyDescent="0.25">
      <c r="A2840" s="214" t="s">
        <v>9469</v>
      </c>
      <c r="B2840" s="194" t="s">
        <v>9470</v>
      </c>
      <c r="C2840" s="194"/>
      <c r="D2840" s="204"/>
      <c r="E2840" s="195" t="s">
        <v>2</v>
      </c>
      <c r="F2840" s="195" t="s">
        <v>3</v>
      </c>
      <c r="G2840" s="206" t="s">
        <v>9219</v>
      </c>
      <c r="H2840" s="194" t="s">
        <v>9448</v>
      </c>
      <c r="I2840" s="194" t="s">
        <v>9471</v>
      </c>
      <c r="J2840" s="214" t="s">
        <v>1492</v>
      </c>
    </row>
    <row r="2841" spans="1:10" x14ac:dyDescent="0.25">
      <c r="A2841" s="214" t="s">
        <v>9472</v>
      </c>
      <c r="B2841" s="194" t="s">
        <v>9473</v>
      </c>
      <c r="C2841" s="194"/>
      <c r="D2841" s="204"/>
      <c r="E2841" s="195" t="s">
        <v>2</v>
      </c>
      <c r="F2841" s="195" t="s">
        <v>3</v>
      </c>
      <c r="G2841" s="206" t="s">
        <v>9219</v>
      </c>
      <c r="H2841" s="195" t="s">
        <v>9229</v>
      </c>
      <c r="I2841" s="194" t="s">
        <v>9474</v>
      </c>
      <c r="J2841" s="214" t="s">
        <v>9475</v>
      </c>
    </row>
    <row r="2842" spans="1:10" ht="51" x14ac:dyDescent="0.25">
      <c r="A2842" s="208" t="s">
        <v>9476</v>
      </c>
      <c r="B2842" s="208" t="s">
        <v>9477</v>
      </c>
      <c r="C2842" s="194"/>
      <c r="D2842" s="204"/>
      <c r="E2842" s="195" t="s">
        <v>2</v>
      </c>
      <c r="F2842" s="195" t="s">
        <v>3</v>
      </c>
      <c r="G2842" s="206" t="s">
        <v>9219</v>
      </c>
      <c r="H2842" s="282" t="s">
        <v>9250</v>
      </c>
      <c r="I2842" s="195" t="s">
        <v>575</v>
      </c>
      <c r="J2842" s="214" t="s">
        <v>9478</v>
      </c>
    </row>
    <row r="2843" spans="1:10" x14ac:dyDescent="0.25">
      <c r="A2843" s="214" t="s">
        <v>9479</v>
      </c>
      <c r="B2843" s="194" t="s">
        <v>9480</v>
      </c>
      <c r="C2843" s="194"/>
      <c r="D2843" s="204"/>
      <c r="E2843" s="195" t="s">
        <v>2</v>
      </c>
      <c r="F2843" s="195" t="s">
        <v>3</v>
      </c>
      <c r="G2843" s="206" t="s">
        <v>9219</v>
      </c>
      <c r="H2843" s="194" t="s">
        <v>9248</v>
      </c>
      <c r="I2843" s="194" t="s">
        <v>9481</v>
      </c>
      <c r="J2843" s="194"/>
    </row>
    <row r="2844" spans="1:10" x14ac:dyDescent="0.25">
      <c r="A2844" s="214" t="s">
        <v>9482</v>
      </c>
      <c r="B2844" s="194" t="s">
        <v>9483</v>
      </c>
      <c r="C2844" s="194"/>
      <c r="D2844" s="204"/>
      <c r="E2844" s="195" t="s">
        <v>2</v>
      </c>
      <c r="F2844" s="195" t="s">
        <v>3</v>
      </c>
      <c r="G2844" s="206" t="s">
        <v>9219</v>
      </c>
      <c r="H2844" s="195" t="s">
        <v>9240</v>
      </c>
      <c r="I2844" s="194" t="s">
        <v>9484</v>
      </c>
      <c r="J2844" s="214" t="s">
        <v>9485</v>
      </c>
    </row>
    <row r="2845" spans="1:10" x14ac:dyDescent="0.25">
      <c r="A2845" s="214" t="s">
        <v>9486</v>
      </c>
      <c r="B2845" s="194" t="s">
        <v>9487</v>
      </c>
      <c r="C2845" s="194"/>
      <c r="D2845" s="204"/>
      <c r="E2845" s="195" t="s">
        <v>2</v>
      </c>
      <c r="F2845" s="195" t="s">
        <v>3</v>
      </c>
      <c r="G2845" s="206" t="s">
        <v>9219</v>
      </c>
      <c r="H2845" s="194" t="s">
        <v>9320</v>
      </c>
      <c r="I2845" s="194" t="s">
        <v>9488</v>
      </c>
      <c r="J2845" s="194"/>
    </row>
    <row r="2846" spans="1:10" x14ac:dyDescent="0.25">
      <c r="A2846" s="214" t="s">
        <v>9489</v>
      </c>
      <c r="B2846" s="194" t="s">
        <v>9490</v>
      </c>
      <c r="C2846" s="194"/>
      <c r="D2846" s="204"/>
      <c r="E2846" s="195" t="s">
        <v>2</v>
      </c>
      <c r="F2846" s="195" t="s">
        <v>3</v>
      </c>
      <c r="G2846" s="206" t="s">
        <v>9219</v>
      </c>
      <c r="H2846" s="194" t="s">
        <v>9371</v>
      </c>
      <c r="I2846" s="194" t="s">
        <v>1396</v>
      </c>
      <c r="J2846" s="214" t="s">
        <v>9491</v>
      </c>
    </row>
    <row r="2847" spans="1:10" x14ac:dyDescent="0.25">
      <c r="A2847" s="214" t="s">
        <v>9492</v>
      </c>
      <c r="B2847" s="194" t="s">
        <v>9493</v>
      </c>
      <c r="C2847" s="194"/>
      <c r="D2847" s="204"/>
      <c r="E2847" s="195" t="s">
        <v>2</v>
      </c>
      <c r="F2847" s="195" t="s">
        <v>3</v>
      </c>
      <c r="G2847" s="206" t="s">
        <v>9219</v>
      </c>
      <c r="H2847" s="194" t="s">
        <v>9250</v>
      </c>
      <c r="I2847" s="194" t="s">
        <v>1396</v>
      </c>
      <c r="J2847" s="214" t="s">
        <v>9494</v>
      </c>
    </row>
    <row r="2848" spans="1:10" x14ac:dyDescent="0.25">
      <c r="A2848" s="214" t="s">
        <v>9495</v>
      </c>
      <c r="B2848" s="194" t="s">
        <v>9496</v>
      </c>
      <c r="C2848" s="194"/>
      <c r="D2848" s="204"/>
      <c r="E2848" s="195" t="s">
        <v>2</v>
      </c>
      <c r="F2848" s="195" t="s">
        <v>3</v>
      </c>
      <c r="G2848" s="206" t="s">
        <v>9219</v>
      </c>
      <c r="H2848" s="194" t="s">
        <v>9220</v>
      </c>
      <c r="I2848" s="194" t="s">
        <v>9497</v>
      </c>
      <c r="J2848" s="214" t="s">
        <v>9498</v>
      </c>
    </row>
    <row r="2849" spans="1:10" x14ac:dyDescent="0.25">
      <c r="A2849" s="214" t="s">
        <v>9499</v>
      </c>
      <c r="B2849" s="194" t="s">
        <v>9500</v>
      </c>
      <c r="C2849" s="194"/>
      <c r="D2849" s="204"/>
      <c r="E2849" s="195" t="s">
        <v>2</v>
      </c>
      <c r="F2849" s="195" t="s">
        <v>3</v>
      </c>
      <c r="G2849" s="206" t="s">
        <v>9219</v>
      </c>
      <c r="H2849" s="195" t="s">
        <v>9394</v>
      </c>
      <c r="I2849" s="194" t="s">
        <v>9501</v>
      </c>
      <c r="J2849" s="214" t="s">
        <v>9502</v>
      </c>
    </row>
    <row r="2850" spans="1:10" x14ac:dyDescent="0.25">
      <c r="A2850" s="214" t="s">
        <v>9503</v>
      </c>
      <c r="B2850" s="194" t="s">
        <v>9504</v>
      </c>
      <c r="C2850" s="194"/>
      <c r="D2850" s="204"/>
      <c r="E2850" s="195" t="s">
        <v>2</v>
      </c>
      <c r="F2850" s="195" t="s">
        <v>3</v>
      </c>
      <c r="G2850" s="206" t="s">
        <v>9219</v>
      </c>
      <c r="H2850" s="194" t="s">
        <v>9262</v>
      </c>
      <c r="I2850" s="194" t="s">
        <v>9421</v>
      </c>
      <c r="J2850" s="214" t="s">
        <v>9505</v>
      </c>
    </row>
    <row r="2851" spans="1:10" x14ac:dyDescent="0.25">
      <c r="A2851" s="214" t="s">
        <v>9506</v>
      </c>
      <c r="B2851" s="194" t="s">
        <v>9507</v>
      </c>
      <c r="C2851" s="194"/>
      <c r="D2851" s="204"/>
      <c r="E2851" s="195" t="s">
        <v>2</v>
      </c>
      <c r="F2851" s="195" t="s">
        <v>3</v>
      </c>
      <c r="G2851" s="206" t="s">
        <v>9219</v>
      </c>
      <c r="H2851" s="194" t="s">
        <v>9257</v>
      </c>
      <c r="I2851" s="194" t="s">
        <v>9258</v>
      </c>
      <c r="J2851" s="214" t="s">
        <v>9508</v>
      </c>
    </row>
    <row r="2852" spans="1:10" x14ac:dyDescent="0.25">
      <c r="A2852" s="214" t="s">
        <v>9509</v>
      </c>
      <c r="B2852" s="194" t="s">
        <v>915</v>
      </c>
      <c r="C2852" s="194"/>
      <c r="D2852" s="204"/>
      <c r="E2852" s="195" t="s">
        <v>2</v>
      </c>
      <c r="F2852" s="195" t="s">
        <v>3</v>
      </c>
      <c r="G2852" s="206" t="s">
        <v>9219</v>
      </c>
      <c r="H2852" s="194" t="s">
        <v>9288</v>
      </c>
      <c r="I2852" s="194" t="s">
        <v>9510</v>
      </c>
      <c r="J2852" s="194"/>
    </row>
    <row r="2853" spans="1:10" x14ac:dyDescent="0.25">
      <c r="A2853" s="214" t="s">
        <v>9511</v>
      </c>
      <c r="B2853" s="194" t="s">
        <v>9512</v>
      </c>
      <c r="C2853" s="194"/>
      <c r="D2853" s="204"/>
      <c r="E2853" s="195" t="s">
        <v>2</v>
      </c>
      <c r="F2853" s="195" t="s">
        <v>3</v>
      </c>
      <c r="G2853" s="206" t="s">
        <v>9219</v>
      </c>
      <c r="H2853" s="194" t="s">
        <v>9229</v>
      </c>
      <c r="I2853" s="194" t="s">
        <v>9513</v>
      </c>
      <c r="J2853" s="194"/>
    </row>
    <row r="2854" spans="1:10" x14ac:dyDescent="0.25">
      <c r="A2854" s="214" t="s">
        <v>9514</v>
      </c>
      <c r="B2854" s="194" t="s">
        <v>9515</v>
      </c>
      <c r="C2854" s="194"/>
      <c r="D2854" s="204"/>
      <c r="E2854" s="195" t="s">
        <v>2</v>
      </c>
      <c r="F2854" s="195" t="s">
        <v>3</v>
      </c>
      <c r="G2854" s="206" t="s">
        <v>9219</v>
      </c>
      <c r="H2854" s="194" t="s">
        <v>9262</v>
      </c>
      <c r="I2854" s="194" t="s">
        <v>9516</v>
      </c>
      <c r="J2854" s="214" t="s">
        <v>9517</v>
      </c>
    </row>
    <row r="2855" spans="1:10" x14ac:dyDescent="0.25">
      <c r="A2855" s="214" t="s">
        <v>9518</v>
      </c>
      <c r="B2855" s="194" t="s">
        <v>9519</v>
      </c>
      <c r="C2855" s="194"/>
      <c r="D2855" s="204"/>
      <c r="E2855" s="195" t="s">
        <v>2</v>
      </c>
      <c r="F2855" s="195" t="s">
        <v>3</v>
      </c>
      <c r="G2855" s="206" t="s">
        <v>9219</v>
      </c>
      <c r="H2855" s="194" t="s">
        <v>9237</v>
      </c>
      <c r="I2855" s="194" t="s">
        <v>1396</v>
      </c>
      <c r="J2855" s="194"/>
    </row>
    <row r="2856" spans="1:10" x14ac:dyDescent="0.25">
      <c r="A2856" s="214" t="s">
        <v>9520</v>
      </c>
      <c r="B2856" s="194" t="s">
        <v>9521</v>
      </c>
      <c r="C2856" s="194"/>
      <c r="D2856" s="204"/>
      <c r="E2856" s="195" t="s">
        <v>2</v>
      </c>
      <c r="F2856" s="195" t="s">
        <v>3</v>
      </c>
      <c r="G2856" s="206" t="s">
        <v>9219</v>
      </c>
      <c r="H2856" s="195" t="s">
        <v>9270</v>
      </c>
      <c r="I2856" s="194" t="s">
        <v>9522</v>
      </c>
      <c r="J2856" s="194"/>
    </row>
    <row r="2857" spans="1:10" x14ac:dyDescent="0.25">
      <c r="A2857" s="214" t="s">
        <v>9523</v>
      </c>
      <c r="B2857" s="194" t="s">
        <v>7313</v>
      </c>
      <c r="C2857" s="194"/>
      <c r="D2857" s="204"/>
      <c r="E2857" s="195" t="s">
        <v>2</v>
      </c>
      <c r="F2857" s="195" t="s">
        <v>3</v>
      </c>
      <c r="G2857" s="206" t="s">
        <v>9219</v>
      </c>
      <c r="H2857" s="194" t="s">
        <v>9315</v>
      </c>
      <c r="I2857" s="194" t="s">
        <v>9524</v>
      </c>
      <c r="J2857" s="214" t="s">
        <v>9525</v>
      </c>
    </row>
    <row r="2858" spans="1:10" x14ac:dyDescent="0.25">
      <c r="A2858" s="214" t="s">
        <v>9526</v>
      </c>
      <c r="B2858" s="194" t="s">
        <v>9527</v>
      </c>
      <c r="C2858" s="194"/>
      <c r="D2858" s="204"/>
      <c r="E2858" s="195" t="s">
        <v>2</v>
      </c>
      <c r="F2858" s="195" t="s">
        <v>3</v>
      </c>
      <c r="G2858" s="206" t="s">
        <v>9219</v>
      </c>
      <c r="H2858" s="194" t="s">
        <v>9265</v>
      </c>
      <c r="I2858" s="194" t="s">
        <v>9522</v>
      </c>
      <c r="J2858" s="194"/>
    </row>
    <row r="2859" spans="1:10" ht="51" x14ac:dyDescent="0.25">
      <c r="A2859" s="208" t="s">
        <v>9528</v>
      </c>
      <c r="B2859" s="195" t="s">
        <v>1180</v>
      </c>
      <c r="C2859" s="194"/>
      <c r="D2859" s="204"/>
      <c r="E2859" s="195" t="s">
        <v>2</v>
      </c>
      <c r="F2859" s="195" t="s">
        <v>3</v>
      </c>
      <c r="G2859" s="206" t="s">
        <v>9219</v>
      </c>
      <c r="H2859" s="282" t="s">
        <v>9229</v>
      </c>
      <c r="I2859" s="195" t="s">
        <v>9529</v>
      </c>
      <c r="J2859" s="194"/>
    </row>
    <row r="2860" spans="1:10" x14ac:dyDescent="0.25">
      <c r="A2860" s="214" t="s">
        <v>9530</v>
      </c>
      <c r="B2860" s="194" t="s">
        <v>9531</v>
      </c>
      <c r="C2860" s="194"/>
      <c r="D2860" s="204"/>
      <c r="E2860" s="195" t="s">
        <v>2</v>
      </c>
      <c r="F2860" s="195" t="s">
        <v>3</v>
      </c>
      <c r="G2860" s="206" t="s">
        <v>9219</v>
      </c>
      <c r="H2860" s="195" t="s">
        <v>9270</v>
      </c>
      <c r="I2860" s="194" t="s">
        <v>1396</v>
      </c>
      <c r="J2860" s="214" t="s">
        <v>9532</v>
      </c>
    </row>
    <row r="2861" spans="1:10" x14ac:dyDescent="0.25">
      <c r="A2861" s="214" t="s">
        <v>9533</v>
      </c>
      <c r="B2861" s="194" t="s">
        <v>1241</v>
      </c>
      <c r="C2861" s="194"/>
      <c r="D2861" s="204"/>
      <c r="E2861" s="195" t="s">
        <v>2</v>
      </c>
      <c r="F2861" s="195" t="s">
        <v>3</v>
      </c>
      <c r="G2861" s="206" t="s">
        <v>9219</v>
      </c>
      <c r="H2861" s="194" t="s">
        <v>9454</v>
      </c>
      <c r="I2861" s="194" t="s">
        <v>575</v>
      </c>
      <c r="J2861" s="214" t="s">
        <v>9534</v>
      </c>
    </row>
    <row r="2862" spans="1:10" x14ac:dyDescent="0.25">
      <c r="A2862" s="214" t="s">
        <v>9535</v>
      </c>
      <c r="B2862" s="194" t="s">
        <v>9536</v>
      </c>
      <c r="C2862" s="194"/>
      <c r="D2862" s="204"/>
      <c r="E2862" s="195" t="s">
        <v>2</v>
      </c>
      <c r="F2862" s="195" t="s">
        <v>3</v>
      </c>
      <c r="G2862" s="206" t="s">
        <v>9219</v>
      </c>
      <c r="H2862" s="194" t="s">
        <v>9310</v>
      </c>
      <c r="I2862" s="194" t="s">
        <v>1396</v>
      </c>
      <c r="J2862" s="194"/>
    </row>
    <row r="2863" spans="1:10" x14ac:dyDescent="0.25">
      <c r="A2863" s="214" t="s">
        <v>9537</v>
      </c>
      <c r="B2863" s="194" t="s">
        <v>4270</v>
      </c>
      <c r="C2863" s="194"/>
      <c r="D2863" s="204"/>
      <c r="E2863" s="195" t="s">
        <v>2</v>
      </c>
      <c r="F2863" s="195" t="s">
        <v>3</v>
      </c>
      <c r="G2863" s="206" t="s">
        <v>9219</v>
      </c>
      <c r="H2863" s="194" t="s">
        <v>9265</v>
      </c>
      <c r="I2863" s="194" t="s">
        <v>9538</v>
      </c>
      <c r="J2863" s="214" t="s">
        <v>9539</v>
      </c>
    </row>
    <row r="2864" spans="1:10" x14ac:dyDescent="0.25">
      <c r="A2864" s="214" t="s">
        <v>9540</v>
      </c>
      <c r="B2864" s="194" t="s">
        <v>214</v>
      </c>
      <c r="C2864" s="194"/>
      <c r="D2864" s="204"/>
      <c r="E2864" s="195" t="s">
        <v>2</v>
      </c>
      <c r="F2864" s="195" t="s">
        <v>3</v>
      </c>
      <c r="G2864" s="206" t="s">
        <v>9219</v>
      </c>
      <c r="H2864" s="194" t="s">
        <v>9310</v>
      </c>
      <c r="I2864" s="194" t="s">
        <v>1863</v>
      </c>
      <c r="J2864" s="194"/>
    </row>
    <row r="2865" spans="1:10" x14ac:dyDescent="0.25">
      <c r="A2865" s="214" t="s">
        <v>9541</v>
      </c>
      <c r="B2865" s="194" t="s">
        <v>214</v>
      </c>
      <c r="C2865" s="194"/>
      <c r="D2865" s="204"/>
      <c r="E2865" s="195" t="s">
        <v>2</v>
      </c>
      <c r="F2865" s="195" t="s">
        <v>3</v>
      </c>
      <c r="G2865" s="206" t="s">
        <v>9219</v>
      </c>
      <c r="H2865" s="194" t="s">
        <v>9454</v>
      </c>
      <c r="I2865" s="194" t="s">
        <v>939</v>
      </c>
      <c r="J2865" s="194"/>
    </row>
    <row r="2866" spans="1:10" x14ac:dyDescent="0.25">
      <c r="A2866" s="214" t="s">
        <v>9542</v>
      </c>
      <c r="B2866" s="194" t="s">
        <v>1992</v>
      </c>
      <c r="C2866" s="194"/>
      <c r="D2866" s="204"/>
      <c r="E2866" s="195" t="s">
        <v>2</v>
      </c>
      <c r="F2866" s="195" t="s">
        <v>3</v>
      </c>
      <c r="G2866" s="206" t="s">
        <v>9219</v>
      </c>
      <c r="H2866" s="194" t="s">
        <v>9265</v>
      </c>
      <c r="I2866" s="194" t="s">
        <v>9543</v>
      </c>
      <c r="J2866" s="194"/>
    </row>
    <row r="2867" spans="1:10" x14ac:dyDescent="0.25">
      <c r="A2867" s="214" t="s">
        <v>9544</v>
      </c>
      <c r="B2867" s="194" t="s">
        <v>9545</v>
      </c>
      <c r="C2867" s="194"/>
      <c r="D2867" s="204"/>
      <c r="E2867" s="195" t="s">
        <v>2</v>
      </c>
      <c r="F2867" s="195" t="s">
        <v>3</v>
      </c>
      <c r="G2867" s="206" t="s">
        <v>9219</v>
      </c>
      <c r="H2867" s="194" t="s">
        <v>9250</v>
      </c>
      <c r="I2867" s="194" t="s">
        <v>731</v>
      </c>
      <c r="J2867" s="214" t="s">
        <v>9546</v>
      </c>
    </row>
    <row r="2868" spans="1:10" x14ac:dyDescent="0.25">
      <c r="A2868" s="214" t="s">
        <v>9547</v>
      </c>
      <c r="B2868" s="194" t="s">
        <v>9548</v>
      </c>
      <c r="C2868" s="194"/>
      <c r="D2868" s="204"/>
      <c r="E2868" s="195" t="s">
        <v>2</v>
      </c>
      <c r="F2868" s="195" t="s">
        <v>3</v>
      </c>
      <c r="G2868" s="206" t="s">
        <v>9219</v>
      </c>
      <c r="H2868" s="194" t="s">
        <v>9270</v>
      </c>
      <c r="I2868" s="194" t="s">
        <v>9437</v>
      </c>
      <c r="J2868" s="214" t="s">
        <v>9549</v>
      </c>
    </row>
    <row r="2869" spans="1:10" x14ac:dyDescent="0.25">
      <c r="A2869" s="214" t="s">
        <v>9550</v>
      </c>
      <c r="B2869" s="194" t="s">
        <v>9551</v>
      </c>
      <c r="C2869" s="194"/>
      <c r="D2869" s="204"/>
      <c r="E2869" s="195" t="s">
        <v>2</v>
      </c>
      <c r="F2869" s="195" t="s">
        <v>3</v>
      </c>
      <c r="G2869" s="206" t="s">
        <v>9219</v>
      </c>
      <c r="H2869" s="194" t="s">
        <v>9344</v>
      </c>
      <c r="I2869" s="194" t="s">
        <v>9552</v>
      </c>
      <c r="J2869" s="214" t="s">
        <v>9553</v>
      </c>
    </row>
    <row r="2870" spans="1:10" x14ac:dyDescent="0.25">
      <c r="A2870" s="214" t="s">
        <v>9554</v>
      </c>
      <c r="B2870" s="194" t="s">
        <v>1180</v>
      </c>
      <c r="C2870" s="194"/>
      <c r="D2870" s="204"/>
      <c r="E2870" s="195" t="s">
        <v>2</v>
      </c>
      <c r="F2870" s="195" t="s">
        <v>3</v>
      </c>
      <c r="G2870" s="206" t="s">
        <v>9219</v>
      </c>
      <c r="H2870" s="194" t="s">
        <v>9220</v>
      </c>
      <c r="I2870" s="194" t="s">
        <v>9555</v>
      </c>
      <c r="J2870" s="214" t="s">
        <v>9556</v>
      </c>
    </row>
    <row r="2871" spans="1:10" x14ac:dyDescent="0.25">
      <c r="A2871" s="214" t="s">
        <v>9557</v>
      </c>
      <c r="B2871" s="194" t="s">
        <v>9558</v>
      </c>
      <c r="C2871" s="194"/>
      <c r="D2871" s="204"/>
      <c r="E2871" s="195" t="s">
        <v>2</v>
      </c>
      <c r="F2871" s="195" t="s">
        <v>3</v>
      </c>
      <c r="G2871" s="206" t="s">
        <v>9219</v>
      </c>
      <c r="H2871" s="194" t="s">
        <v>9270</v>
      </c>
      <c r="I2871" s="194" t="s">
        <v>9559</v>
      </c>
      <c r="J2871" s="214" t="s">
        <v>9560</v>
      </c>
    </row>
    <row r="2872" spans="1:10" x14ac:dyDescent="0.25">
      <c r="A2872" s="214" t="s">
        <v>9561</v>
      </c>
      <c r="B2872" s="194" t="s">
        <v>9562</v>
      </c>
      <c r="C2872" s="194"/>
      <c r="D2872" s="204"/>
      <c r="E2872" s="195" t="s">
        <v>2</v>
      </c>
      <c r="F2872" s="195" t="s">
        <v>3</v>
      </c>
      <c r="G2872" s="206" t="s">
        <v>9219</v>
      </c>
      <c r="H2872" s="194" t="s">
        <v>9220</v>
      </c>
      <c r="I2872" s="194" t="s">
        <v>1486</v>
      </c>
      <c r="J2872" s="214" t="s">
        <v>9563</v>
      </c>
    </row>
    <row r="2873" spans="1:10" x14ac:dyDescent="0.25">
      <c r="A2873" s="214" t="s">
        <v>9564</v>
      </c>
      <c r="B2873" s="194" t="s">
        <v>9565</v>
      </c>
      <c r="C2873" s="194"/>
      <c r="D2873" s="204"/>
      <c r="E2873" s="195" t="s">
        <v>2</v>
      </c>
      <c r="F2873" s="195" t="s">
        <v>3</v>
      </c>
      <c r="G2873" s="206" t="s">
        <v>9219</v>
      </c>
      <c r="H2873" s="194" t="s">
        <v>9220</v>
      </c>
      <c r="I2873" s="194" t="s">
        <v>1863</v>
      </c>
      <c r="J2873" s="214" t="s">
        <v>9566</v>
      </c>
    </row>
    <row r="2874" spans="1:10" x14ac:dyDescent="0.25">
      <c r="A2874" s="214" t="s">
        <v>9567</v>
      </c>
      <c r="B2874" s="194" t="s">
        <v>9568</v>
      </c>
      <c r="C2874" s="194"/>
      <c r="D2874" s="204"/>
      <c r="E2874" s="195" t="s">
        <v>2</v>
      </c>
      <c r="F2874" s="195" t="s">
        <v>3</v>
      </c>
      <c r="G2874" s="206" t="s">
        <v>9219</v>
      </c>
      <c r="H2874" s="194" t="s">
        <v>9394</v>
      </c>
      <c r="I2874" s="194" t="s">
        <v>1486</v>
      </c>
      <c r="J2874" s="214" t="s">
        <v>9569</v>
      </c>
    </row>
    <row r="2875" spans="1:10" x14ac:dyDescent="0.25">
      <c r="A2875" s="214" t="s">
        <v>9570</v>
      </c>
      <c r="B2875" s="194" t="s">
        <v>9571</v>
      </c>
      <c r="C2875" s="194"/>
      <c r="D2875" s="204"/>
      <c r="E2875" s="195" t="s">
        <v>2</v>
      </c>
      <c r="F2875" s="195" t="s">
        <v>3</v>
      </c>
      <c r="G2875" s="206" t="s">
        <v>9219</v>
      </c>
      <c r="H2875" s="194" t="s">
        <v>9344</v>
      </c>
      <c r="I2875" s="194" t="s">
        <v>1418</v>
      </c>
      <c r="J2875" s="214" t="s">
        <v>9572</v>
      </c>
    </row>
    <row r="2876" spans="1:10" x14ac:dyDescent="0.25">
      <c r="A2876" s="214" t="s">
        <v>9573</v>
      </c>
      <c r="B2876" s="194" t="s">
        <v>9574</v>
      </c>
      <c r="C2876" s="194"/>
      <c r="D2876" s="204"/>
      <c r="E2876" s="195" t="s">
        <v>2</v>
      </c>
      <c r="F2876" s="195" t="s">
        <v>3</v>
      </c>
      <c r="G2876" s="206" t="s">
        <v>9219</v>
      </c>
      <c r="H2876" s="194" t="s">
        <v>9270</v>
      </c>
      <c r="I2876" s="194" t="s">
        <v>1396</v>
      </c>
      <c r="J2876" s="214" t="s">
        <v>9575</v>
      </c>
    </row>
    <row r="2877" spans="1:10" x14ac:dyDescent="0.25">
      <c r="A2877" s="214" t="s">
        <v>9576</v>
      </c>
      <c r="B2877" s="194" t="s">
        <v>9577</v>
      </c>
      <c r="C2877" s="194"/>
      <c r="D2877" s="204"/>
      <c r="E2877" s="195" t="s">
        <v>2</v>
      </c>
      <c r="F2877" s="195" t="s">
        <v>3</v>
      </c>
      <c r="G2877" s="206" t="s">
        <v>9219</v>
      </c>
      <c r="H2877" s="194" t="s">
        <v>9394</v>
      </c>
      <c r="I2877" s="194" t="s">
        <v>9325</v>
      </c>
      <c r="J2877" s="214" t="s">
        <v>9578</v>
      </c>
    </row>
    <row r="2878" spans="1:10" x14ac:dyDescent="0.25">
      <c r="A2878" s="214" t="s">
        <v>9579</v>
      </c>
      <c r="B2878" s="194" t="s">
        <v>9580</v>
      </c>
      <c r="C2878" s="194"/>
      <c r="D2878" s="204"/>
      <c r="E2878" s="195" t="s">
        <v>2</v>
      </c>
      <c r="F2878" s="195" t="s">
        <v>3</v>
      </c>
      <c r="G2878" s="206" t="s">
        <v>9219</v>
      </c>
      <c r="H2878" s="194" t="s">
        <v>9581</v>
      </c>
      <c r="I2878" s="194" t="s">
        <v>1396</v>
      </c>
      <c r="J2878" s="214" t="s">
        <v>9582</v>
      </c>
    </row>
    <row r="2879" spans="1:10" x14ac:dyDescent="0.25">
      <c r="A2879" s="214" t="s">
        <v>9583</v>
      </c>
      <c r="B2879" s="194" t="s">
        <v>9584</v>
      </c>
      <c r="C2879" s="194"/>
      <c r="D2879" s="204"/>
      <c r="E2879" s="195" t="s">
        <v>2</v>
      </c>
      <c r="F2879" s="195" t="s">
        <v>3</v>
      </c>
      <c r="G2879" s="206" t="s">
        <v>9219</v>
      </c>
      <c r="H2879" s="194" t="s">
        <v>9229</v>
      </c>
      <c r="I2879" s="194" t="s">
        <v>9330</v>
      </c>
      <c r="J2879" s="214" t="s">
        <v>9585</v>
      </c>
    </row>
    <row r="2880" spans="1:10" x14ac:dyDescent="0.25">
      <c r="A2880" s="214" t="s">
        <v>9586</v>
      </c>
      <c r="B2880" s="194" t="s">
        <v>9587</v>
      </c>
      <c r="C2880" s="194"/>
      <c r="D2880" s="204"/>
      <c r="E2880" s="195" t="s">
        <v>2</v>
      </c>
      <c r="F2880" s="195" t="s">
        <v>3</v>
      </c>
      <c r="G2880" s="206" t="s">
        <v>9219</v>
      </c>
      <c r="H2880" s="194" t="s">
        <v>9357</v>
      </c>
      <c r="I2880" s="194" t="s">
        <v>9588</v>
      </c>
      <c r="J2880" s="214" t="s">
        <v>9589</v>
      </c>
    </row>
    <row r="2881" spans="1:10" x14ac:dyDescent="0.25">
      <c r="A2881" s="214" t="s">
        <v>9590</v>
      </c>
      <c r="B2881" s="194" t="s">
        <v>9591</v>
      </c>
      <c r="C2881" s="194"/>
      <c r="D2881" s="204"/>
      <c r="E2881" s="195" t="s">
        <v>2</v>
      </c>
      <c r="F2881" s="195" t="s">
        <v>3</v>
      </c>
      <c r="G2881" s="206" t="s">
        <v>9219</v>
      </c>
      <c r="H2881" s="194" t="s">
        <v>9357</v>
      </c>
      <c r="I2881" s="194" t="s">
        <v>9592</v>
      </c>
      <c r="J2881" s="194"/>
    </row>
    <row r="2882" spans="1:10" x14ac:dyDescent="0.25">
      <c r="A2882" s="214" t="s">
        <v>9593</v>
      </c>
      <c r="B2882" s="194" t="s">
        <v>9594</v>
      </c>
      <c r="C2882" s="194"/>
      <c r="D2882" s="204"/>
      <c r="E2882" s="195" t="s">
        <v>2</v>
      </c>
      <c r="F2882" s="195" t="s">
        <v>3</v>
      </c>
      <c r="G2882" s="206" t="s">
        <v>9219</v>
      </c>
      <c r="H2882" s="194" t="s">
        <v>9240</v>
      </c>
      <c r="I2882" s="194" t="s">
        <v>9595</v>
      </c>
      <c r="J2882" s="194"/>
    </row>
    <row r="2883" spans="1:10" x14ac:dyDescent="0.25">
      <c r="A2883" s="214" t="s">
        <v>9596</v>
      </c>
      <c r="B2883" s="194" t="s">
        <v>793</v>
      </c>
      <c r="C2883" s="194"/>
      <c r="D2883" s="204"/>
      <c r="E2883" s="195" t="s">
        <v>2</v>
      </c>
      <c r="F2883" s="195" t="s">
        <v>3</v>
      </c>
      <c r="G2883" s="206" t="s">
        <v>9219</v>
      </c>
      <c r="H2883" s="194" t="s">
        <v>9229</v>
      </c>
      <c r="I2883" s="194" t="s">
        <v>9325</v>
      </c>
      <c r="J2883" s="214" t="s">
        <v>9597</v>
      </c>
    </row>
    <row r="2884" spans="1:10" x14ac:dyDescent="0.25">
      <c r="A2884" s="214" t="s">
        <v>9598</v>
      </c>
      <c r="B2884" s="194" t="s">
        <v>9599</v>
      </c>
      <c r="C2884" s="194"/>
      <c r="D2884" s="204"/>
      <c r="E2884" s="195" t="s">
        <v>2</v>
      </c>
      <c r="F2884" s="195" t="s">
        <v>3</v>
      </c>
      <c r="G2884" s="206" t="s">
        <v>9219</v>
      </c>
      <c r="H2884" s="194" t="s">
        <v>9265</v>
      </c>
      <c r="I2884" s="194" t="s">
        <v>9600</v>
      </c>
      <c r="J2884" s="214" t="s">
        <v>9601</v>
      </c>
    </row>
    <row r="2885" spans="1:10" x14ac:dyDescent="0.25">
      <c r="A2885" s="214" t="s">
        <v>9602</v>
      </c>
      <c r="B2885" s="194" t="s">
        <v>9603</v>
      </c>
      <c r="C2885" s="194"/>
      <c r="D2885" s="204"/>
      <c r="E2885" s="195" t="s">
        <v>2</v>
      </c>
      <c r="F2885" s="195" t="s">
        <v>3</v>
      </c>
      <c r="G2885" s="206" t="s">
        <v>9219</v>
      </c>
      <c r="H2885" s="194" t="s">
        <v>9237</v>
      </c>
      <c r="I2885" s="194" t="s">
        <v>9391</v>
      </c>
      <c r="J2885" s="214" t="s">
        <v>9604</v>
      </c>
    </row>
    <row r="2886" spans="1:10" x14ac:dyDescent="0.25">
      <c r="A2886" s="214" t="s">
        <v>9605</v>
      </c>
      <c r="B2886" s="194" t="s">
        <v>9606</v>
      </c>
      <c r="C2886" s="194"/>
      <c r="D2886" s="204"/>
      <c r="E2886" s="195" t="s">
        <v>2</v>
      </c>
      <c r="F2886" s="195" t="s">
        <v>3</v>
      </c>
      <c r="G2886" s="206" t="s">
        <v>9219</v>
      </c>
      <c r="H2886" s="194" t="s">
        <v>9229</v>
      </c>
      <c r="I2886" s="194" t="s">
        <v>9607</v>
      </c>
      <c r="J2886" s="194"/>
    </row>
    <row r="2887" spans="1:10" x14ac:dyDescent="0.25">
      <c r="A2887" s="214" t="s">
        <v>9608</v>
      </c>
      <c r="B2887" s="194" t="s">
        <v>9609</v>
      </c>
      <c r="C2887" s="194"/>
      <c r="D2887" s="204"/>
      <c r="E2887" s="195" t="s">
        <v>2</v>
      </c>
      <c r="F2887" s="195" t="s">
        <v>3</v>
      </c>
      <c r="G2887" s="206" t="s">
        <v>9219</v>
      </c>
      <c r="H2887" s="194" t="s">
        <v>9344</v>
      </c>
      <c r="I2887" s="194" t="s">
        <v>1396</v>
      </c>
      <c r="J2887" s="214" t="s">
        <v>9610</v>
      </c>
    </row>
    <row r="2888" spans="1:10" x14ac:dyDescent="0.25">
      <c r="A2888" s="214" t="s">
        <v>9611</v>
      </c>
      <c r="B2888" s="194" t="s">
        <v>9612</v>
      </c>
      <c r="C2888" s="194"/>
      <c r="D2888" s="204"/>
      <c r="E2888" s="195" t="s">
        <v>2</v>
      </c>
      <c r="F2888" s="195" t="s">
        <v>3</v>
      </c>
      <c r="G2888" s="206" t="s">
        <v>9219</v>
      </c>
      <c r="H2888" s="194" t="s">
        <v>9265</v>
      </c>
      <c r="I2888" s="194" t="s">
        <v>7538</v>
      </c>
      <c r="J2888" s="214" t="s">
        <v>9613</v>
      </c>
    </row>
    <row r="2889" spans="1:10" x14ac:dyDescent="0.25">
      <c r="A2889" s="214" t="s">
        <v>9614</v>
      </c>
      <c r="B2889" s="194" t="s">
        <v>1176</v>
      </c>
      <c r="C2889" s="194"/>
      <c r="D2889" s="204"/>
      <c r="E2889" s="195" t="s">
        <v>2</v>
      </c>
      <c r="F2889" s="195" t="s">
        <v>3</v>
      </c>
      <c r="G2889" s="206" t="s">
        <v>9219</v>
      </c>
      <c r="H2889" s="194" t="s">
        <v>9237</v>
      </c>
      <c r="I2889" s="194" t="s">
        <v>9615</v>
      </c>
      <c r="J2889" s="214" t="s">
        <v>9616</v>
      </c>
    </row>
    <row r="2890" spans="1:10" x14ac:dyDescent="0.25">
      <c r="A2890" s="214" t="s">
        <v>9617</v>
      </c>
      <c r="B2890" s="194" t="s">
        <v>9618</v>
      </c>
      <c r="C2890" s="194"/>
      <c r="D2890" s="204"/>
      <c r="E2890" s="195" t="s">
        <v>2</v>
      </c>
      <c r="F2890" s="195" t="s">
        <v>3</v>
      </c>
      <c r="G2890" s="206" t="s">
        <v>9219</v>
      </c>
      <c r="H2890" s="194" t="s">
        <v>9237</v>
      </c>
      <c r="I2890" s="194" t="s">
        <v>9437</v>
      </c>
      <c r="J2890" s="214" t="s">
        <v>9619</v>
      </c>
    </row>
    <row r="2891" spans="1:10" x14ac:dyDescent="0.25">
      <c r="A2891" s="214" t="s">
        <v>9620</v>
      </c>
      <c r="B2891" s="194" t="s">
        <v>9621</v>
      </c>
      <c r="C2891" s="194"/>
      <c r="D2891" s="204"/>
      <c r="E2891" s="195" t="s">
        <v>2</v>
      </c>
      <c r="F2891" s="195" t="s">
        <v>3</v>
      </c>
      <c r="G2891" s="206" t="s">
        <v>9219</v>
      </c>
      <c r="H2891" s="194" t="s">
        <v>9237</v>
      </c>
      <c r="I2891" s="194" t="s">
        <v>9622</v>
      </c>
      <c r="J2891" s="214" t="s">
        <v>9623</v>
      </c>
    </row>
    <row r="2892" spans="1:10" x14ac:dyDescent="0.25">
      <c r="A2892" s="214" t="s">
        <v>9624</v>
      </c>
      <c r="B2892" s="194" t="s">
        <v>9625</v>
      </c>
      <c r="C2892" s="194"/>
      <c r="D2892" s="204"/>
      <c r="E2892" s="195" t="s">
        <v>2</v>
      </c>
      <c r="F2892" s="195" t="s">
        <v>3</v>
      </c>
      <c r="G2892" s="206" t="s">
        <v>9219</v>
      </c>
      <c r="H2892" s="194" t="s">
        <v>9237</v>
      </c>
      <c r="I2892" s="194" t="s">
        <v>9626</v>
      </c>
      <c r="J2892" s="214" t="s">
        <v>9627</v>
      </c>
    </row>
    <row r="2893" spans="1:10" x14ac:dyDescent="0.25">
      <c r="A2893" s="284" t="s">
        <v>9628</v>
      </c>
      <c r="B2893" s="285" t="s">
        <v>9629</v>
      </c>
      <c r="C2893" s="286"/>
      <c r="D2893" s="206"/>
      <c r="E2893" s="195" t="s">
        <v>2</v>
      </c>
      <c r="F2893" s="195" t="s">
        <v>3</v>
      </c>
      <c r="G2893" s="195" t="s">
        <v>9630</v>
      </c>
      <c r="H2893" s="285" t="s">
        <v>9631</v>
      </c>
      <c r="I2893" s="285" t="s">
        <v>9632</v>
      </c>
      <c r="J2893" s="287" t="s">
        <v>9633</v>
      </c>
    </row>
    <row r="2894" spans="1:10" x14ac:dyDescent="0.25">
      <c r="A2894" s="284" t="s">
        <v>9634</v>
      </c>
      <c r="B2894" s="285" t="s">
        <v>9635</v>
      </c>
      <c r="C2894" s="286"/>
      <c r="D2894" s="206"/>
      <c r="E2894" s="195" t="s">
        <v>2</v>
      </c>
      <c r="F2894" s="195" t="s">
        <v>3</v>
      </c>
      <c r="G2894" s="195" t="s">
        <v>9630</v>
      </c>
      <c r="H2894" s="285" t="s">
        <v>9636</v>
      </c>
      <c r="I2894" s="285" t="s">
        <v>909</v>
      </c>
      <c r="J2894" s="287" t="s">
        <v>9637</v>
      </c>
    </row>
    <row r="2895" spans="1:10" x14ac:dyDescent="0.25">
      <c r="A2895" s="284" t="s">
        <v>9638</v>
      </c>
      <c r="B2895" s="285" t="s">
        <v>9639</v>
      </c>
      <c r="C2895" s="286"/>
      <c r="D2895" s="206"/>
      <c r="E2895" s="195" t="s">
        <v>2</v>
      </c>
      <c r="F2895" s="195" t="s">
        <v>3</v>
      </c>
      <c r="G2895" s="195" t="s">
        <v>9630</v>
      </c>
      <c r="H2895" s="285" t="s">
        <v>9640</v>
      </c>
      <c r="I2895" s="285" t="s">
        <v>909</v>
      </c>
      <c r="J2895" s="287" t="s">
        <v>9641</v>
      </c>
    </row>
    <row r="2896" spans="1:10" x14ac:dyDescent="0.25">
      <c r="A2896" s="284" t="s">
        <v>9642</v>
      </c>
      <c r="B2896" s="285" t="s">
        <v>9643</v>
      </c>
      <c r="C2896" s="286"/>
      <c r="D2896" s="206"/>
      <c r="E2896" s="195" t="s">
        <v>2</v>
      </c>
      <c r="F2896" s="195" t="s">
        <v>3</v>
      </c>
      <c r="G2896" s="195" t="s">
        <v>9630</v>
      </c>
      <c r="H2896" s="285" t="s">
        <v>9640</v>
      </c>
      <c r="I2896" s="285" t="s">
        <v>5810</v>
      </c>
      <c r="J2896" s="287" t="s">
        <v>9644</v>
      </c>
    </row>
    <row r="2897" spans="1:10" x14ac:dyDescent="0.25">
      <c r="A2897" s="284" t="s">
        <v>9645</v>
      </c>
      <c r="B2897" s="285" t="s">
        <v>9646</v>
      </c>
      <c r="C2897" s="286"/>
      <c r="D2897" s="206"/>
      <c r="E2897" s="195" t="s">
        <v>2</v>
      </c>
      <c r="F2897" s="195" t="s">
        <v>3</v>
      </c>
      <c r="G2897" s="195" t="s">
        <v>9630</v>
      </c>
      <c r="H2897" s="285" t="s">
        <v>9640</v>
      </c>
      <c r="I2897" s="285" t="s">
        <v>5810</v>
      </c>
      <c r="J2897" s="287" t="s">
        <v>9647</v>
      </c>
    </row>
    <row r="2898" spans="1:10" x14ac:dyDescent="0.25">
      <c r="A2898" s="284" t="s">
        <v>9648</v>
      </c>
      <c r="B2898" s="285" t="s">
        <v>9649</v>
      </c>
      <c r="C2898" s="286"/>
      <c r="D2898" s="206"/>
      <c r="E2898" s="195" t="s">
        <v>2</v>
      </c>
      <c r="F2898" s="195" t="s">
        <v>3</v>
      </c>
      <c r="G2898" s="195" t="s">
        <v>9630</v>
      </c>
      <c r="H2898" s="285" t="s">
        <v>9640</v>
      </c>
      <c r="I2898" s="285" t="s">
        <v>347</v>
      </c>
      <c r="J2898" s="287" t="s">
        <v>9650</v>
      </c>
    </row>
    <row r="2899" spans="1:10" x14ac:dyDescent="0.25">
      <c r="A2899" s="284" t="s">
        <v>9651</v>
      </c>
      <c r="B2899" s="285" t="s">
        <v>9652</v>
      </c>
      <c r="C2899" s="286"/>
      <c r="D2899" s="206"/>
      <c r="E2899" s="195" t="s">
        <v>2</v>
      </c>
      <c r="F2899" s="195" t="s">
        <v>3</v>
      </c>
      <c r="G2899" s="195" t="s">
        <v>9630</v>
      </c>
      <c r="H2899" s="285" t="s">
        <v>9640</v>
      </c>
      <c r="I2899" s="285" t="s">
        <v>9653</v>
      </c>
      <c r="J2899" s="287" t="s">
        <v>9654</v>
      </c>
    </row>
    <row r="2900" spans="1:10" x14ac:dyDescent="0.25">
      <c r="A2900" s="284" t="s">
        <v>9655</v>
      </c>
      <c r="B2900" s="285" t="s">
        <v>2965</v>
      </c>
      <c r="C2900" s="286"/>
      <c r="D2900" s="206"/>
      <c r="E2900" s="195" t="s">
        <v>2</v>
      </c>
      <c r="F2900" s="195" t="s">
        <v>3</v>
      </c>
      <c r="G2900" s="195" t="s">
        <v>9630</v>
      </c>
      <c r="H2900" s="285" t="s">
        <v>9636</v>
      </c>
      <c r="I2900" s="285" t="s">
        <v>9524</v>
      </c>
      <c r="J2900" s="287" t="s">
        <v>9656</v>
      </c>
    </row>
    <row r="2901" spans="1:10" x14ac:dyDescent="0.25">
      <c r="A2901" s="284" t="s">
        <v>9657</v>
      </c>
      <c r="B2901" s="285" t="s">
        <v>1938</v>
      </c>
      <c r="C2901" s="286"/>
      <c r="D2901" s="206"/>
      <c r="E2901" s="195" t="s">
        <v>2</v>
      </c>
      <c r="F2901" s="195" t="s">
        <v>3</v>
      </c>
      <c r="G2901" s="195" t="s">
        <v>9630</v>
      </c>
      <c r="H2901" s="285" t="s">
        <v>9631</v>
      </c>
      <c r="I2901" s="285" t="s">
        <v>1119</v>
      </c>
      <c r="J2901" s="285"/>
    </row>
    <row r="2902" spans="1:10" x14ac:dyDescent="0.25">
      <c r="A2902" s="284" t="s">
        <v>9658</v>
      </c>
      <c r="B2902" s="285" t="s">
        <v>1180</v>
      </c>
      <c r="C2902" s="286"/>
      <c r="D2902" s="206"/>
      <c r="E2902" s="195" t="s">
        <v>2</v>
      </c>
      <c r="F2902" s="195" t="s">
        <v>3</v>
      </c>
      <c r="G2902" s="195" t="s">
        <v>9630</v>
      </c>
      <c r="H2902" s="285" t="s">
        <v>9659</v>
      </c>
      <c r="I2902" s="285" t="s">
        <v>9660</v>
      </c>
      <c r="J2902" s="287" t="s">
        <v>9661</v>
      </c>
    </row>
    <row r="2903" spans="1:10" x14ac:dyDescent="0.25">
      <c r="A2903" s="284" t="s">
        <v>9662</v>
      </c>
      <c r="B2903" s="285" t="s">
        <v>9663</v>
      </c>
      <c r="C2903" s="288"/>
      <c r="D2903" s="206"/>
      <c r="E2903" s="195" t="s">
        <v>2</v>
      </c>
      <c r="F2903" s="195" t="s">
        <v>3</v>
      </c>
      <c r="G2903" s="195" t="s">
        <v>9630</v>
      </c>
      <c r="H2903" s="285" t="s">
        <v>9664</v>
      </c>
      <c r="I2903" s="285" t="s">
        <v>9665</v>
      </c>
      <c r="J2903" s="285"/>
    </row>
    <row r="2904" spans="1:10" x14ac:dyDescent="0.25">
      <c r="A2904" s="284" t="s">
        <v>9666</v>
      </c>
      <c r="B2904" s="285" t="s">
        <v>9667</v>
      </c>
      <c r="C2904" s="288"/>
      <c r="D2904" s="206"/>
      <c r="E2904" s="195" t="s">
        <v>2</v>
      </c>
      <c r="F2904" s="195" t="s">
        <v>3</v>
      </c>
      <c r="G2904" s="195" t="s">
        <v>9630</v>
      </c>
      <c r="H2904" s="285" t="s">
        <v>9668</v>
      </c>
      <c r="I2904" s="285" t="s">
        <v>9669</v>
      </c>
      <c r="J2904" s="287" t="s">
        <v>9670</v>
      </c>
    </row>
    <row r="2905" spans="1:10" x14ac:dyDescent="0.25">
      <c r="A2905" s="284" t="s">
        <v>9671</v>
      </c>
      <c r="B2905" s="285" t="s">
        <v>9672</v>
      </c>
      <c r="C2905" s="288"/>
      <c r="D2905" s="206"/>
      <c r="E2905" s="195" t="s">
        <v>2</v>
      </c>
      <c r="F2905" s="195" t="s">
        <v>3</v>
      </c>
      <c r="G2905" s="195" t="s">
        <v>9630</v>
      </c>
      <c r="H2905" s="285" t="s">
        <v>9631</v>
      </c>
      <c r="I2905" s="285" t="s">
        <v>9673</v>
      </c>
      <c r="J2905" s="287" t="s">
        <v>9674</v>
      </c>
    </row>
    <row r="2906" spans="1:10" x14ac:dyDescent="0.25">
      <c r="A2906" s="284" t="s">
        <v>9675</v>
      </c>
      <c r="B2906" s="285" t="s">
        <v>9676</v>
      </c>
      <c r="C2906" s="288"/>
      <c r="D2906" s="206"/>
      <c r="E2906" s="195" t="s">
        <v>2</v>
      </c>
      <c r="F2906" s="195" t="s">
        <v>3</v>
      </c>
      <c r="G2906" s="195" t="s">
        <v>9630</v>
      </c>
      <c r="H2906" s="285" t="s">
        <v>9677</v>
      </c>
      <c r="I2906" s="285" t="s">
        <v>9678</v>
      </c>
      <c r="J2906" s="287" t="s">
        <v>9679</v>
      </c>
    </row>
    <row r="2907" spans="1:10" x14ac:dyDescent="0.25">
      <c r="A2907" s="284" t="s">
        <v>9680</v>
      </c>
      <c r="B2907" s="285" t="s">
        <v>9681</v>
      </c>
      <c r="C2907" s="288"/>
      <c r="D2907" s="206"/>
      <c r="E2907" s="195" t="s">
        <v>2</v>
      </c>
      <c r="F2907" s="195" t="s">
        <v>3</v>
      </c>
      <c r="G2907" s="195" t="s">
        <v>9630</v>
      </c>
      <c r="H2907" s="285" t="s">
        <v>9668</v>
      </c>
      <c r="I2907" s="285" t="s">
        <v>9682</v>
      </c>
      <c r="J2907" s="287" t="s">
        <v>9683</v>
      </c>
    </row>
    <row r="2908" spans="1:10" x14ac:dyDescent="0.25">
      <c r="A2908" s="284" t="s">
        <v>9684</v>
      </c>
      <c r="B2908" s="285" t="s">
        <v>9685</v>
      </c>
      <c r="C2908" s="288"/>
      <c r="D2908" s="206"/>
      <c r="E2908" s="195" t="s">
        <v>2</v>
      </c>
      <c r="F2908" s="195" t="s">
        <v>3</v>
      </c>
      <c r="G2908" s="195" t="s">
        <v>9630</v>
      </c>
      <c r="H2908" s="285" t="s">
        <v>9686</v>
      </c>
      <c r="I2908" s="285" t="s">
        <v>9687</v>
      </c>
      <c r="J2908" s="287" t="s">
        <v>9688</v>
      </c>
    </row>
    <row r="2909" spans="1:10" x14ac:dyDescent="0.25">
      <c r="A2909" s="284" t="s">
        <v>9689</v>
      </c>
      <c r="B2909" s="285" t="s">
        <v>9690</v>
      </c>
      <c r="C2909" s="288"/>
      <c r="D2909" s="206"/>
      <c r="E2909" s="195" t="s">
        <v>2</v>
      </c>
      <c r="F2909" s="195" t="s">
        <v>3</v>
      </c>
      <c r="G2909" s="195" t="s">
        <v>9630</v>
      </c>
      <c r="H2909" s="285" t="s">
        <v>9677</v>
      </c>
      <c r="I2909" s="285" t="s">
        <v>9691</v>
      </c>
      <c r="J2909" s="287" t="s">
        <v>9692</v>
      </c>
    </row>
    <row r="2910" spans="1:10" x14ac:dyDescent="0.25">
      <c r="A2910" s="284" t="s">
        <v>9693</v>
      </c>
      <c r="B2910" s="285" t="s">
        <v>9694</v>
      </c>
      <c r="C2910" s="288"/>
      <c r="D2910" s="206"/>
      <c r="E2910" s="195" t="s">
        <v>2</v>
      </c>
      <c r="F2910" s="195" t="s">
        <v>3</v>
      </c>
      <c r="G2910" s="195" t="s">
        <v>9630</v>
      </c>
      <c r="H2910" s="285" t="s">
        <v>9640</v>
      </c>
      <c r="I2910" s="285" t="s">
        <v>9695</v>
      </c>
      <c r="J2910" s="285"/>
    </row>
    <row r="2911" spans="1:10" x14ac:dyDescent="0.25">
      <c r="A2911" s="284" t="s">
        <v>9696</v>
      </c>
      <c r="B2911" s="285" t="s">
        <v>9697</v>
      </c>
      <c r="C2911" s="288"/>
      <c r="D2911" s="206"/>
      <c r="E2911" s="195" t="s">
        <v>2</v>
      </c>
      <c r="F2911" s="195" t="s">
        <v>3</v>
      </c>
      <c r="G2911" s="195" t="s">
        <v>9630</v>
      </c>
      <c r="H2911" s="285" t="s">
        <v>9698</v>
      </c>
      <c r="I2911" s="285" t="s">
        <v>9699</v>
      </c>
      <c r="J2911" s="287" t="s">
        <v>9700</v>
      </c>
    </row>
    <row r="2912" spans="1:10" x14ac:dyDescent="0.25">
      <c r="A2912" s="284" t="s">
        <v>9701</v>
      </c>
      <c r="B2912" s="285" t="s">
        <v>337</v>
      </c>
      <c r="C2912" s="288"/>
      <c r="D2912" s="206"/>
      <c r="E2912" s="195" t="s">
        <v>2</v>
      </c>
      <c r="F2912" s="195" t="s">
        <v>3</v>
      </c>
      <c r="G2912" s="195" t="s">
        <v>9630</v>
      </c>
      <c r="H2912" s="285" t="s">
        <v>9702</v>
      </c>
      <c r="I2912" s="285" t="s">
        <v>9703</v>
      </c>
      <c r="J2912" s="287" t="s">
        <v>9704</v>
      </c>
    </row>
    <row r="2913" spans="1:10" x14ac:dyDescent="0.25">
      <c r="A2913" s="284" t="s">
        <v>9705</v>
      </c>
      <c r="B2913" s="285" t="s">
        <v>9706</v>
      </c>
      <c r="C2913" s="288"/>
      <c r="D2913" s="206"/>
      <c r="E2913" s="195" t="s">
        <v>2</v>
      </c>
      <c r="F2913" s="195" t="s">
        <v>3</v>
      </c>
      <c r="G2913" s="195" t="s">
        <v>9630</v>
      </c>
      <c r="H2913" s="285" t="s">
        <v>9702</v>
      </c>
      <c r="I2913" s="285" t="s">
        <v>9707</v>
      </c>
      <c r="J2913" s="287" t="s">
        <v>9708</v>
      </c>
    </row>
    <row r="2914" spans="1:10" x14ac:dyDescent="0.25">
      <c r="A2914" s="284" t="s">
        <v>9709</v>
      </c>
      <c r="B2914" s="285" t="s">
        <v>9710</v>
      </c>
      <c r="C2914" s="288"/>
      <c r="D2914" s="206"/>
      <c r="E2914" s="195" t="s">
        <v>2</v>
      </c>
      <c r="F2914" s="195" t="s">
        <v>3</v>
      </c>
      <c r="G2914" s="195" t="s">
        <v>9630</v>
      </c>
      <c r="H2914" s="285" t="s">
        <v>9702</v>
      </c>
      <c r="I2914" s="285" t="s">
        <v>9711</v>
      </c>
      <c r="J2914" s="287" t="s">
        <v>9712</v>
      </c>
    </row>
    <row r="2915" spans="1:10" x14ac:dyDescent="0.25">
      <c r="A2915" s="284" t="s">
        <v>9713</v>
      </c>
      <c r="B2915" s="285" t="s">
        <v>9714</v>
      </c>
      <c r="C2915" s="288"/>
      <c r="D2915" s="206"/>
      <c r="E2915" s="195" t="s">
        <v>2</v>
      </c>
      <c r="F2915" s="195" t="s">
        <v>3</v>
      </c>
      <c r="G2915" s="195" t="s">
        <v>9630</v>
      </c>
      <c r="H2915" s="285" t="s">
        <v>9702</v>
      </c>
      <c r="I2915" s="285" t="s">
        <v>9711</v>
      </c>
      <c r="J2915" s="287" t="s">
        <v>9715</v>
      </c>
    </row>
    <row r="2916" spans="1:10" x14ac:dyDescent="0.25">
      <c r="A2916" s="284" t="s">
        <v>9716</v>
      </c>
      <c r="B2916" s="285" t="s">
        <v>9717</v>
      </c>
      <c r="C2916" s="288"/>
      <c r="D2916" s="206"/>
      <c r="E2916" s="195" t="s">
        <v>2</v>
      </c>
      <c r="F2916" s="195" t="s">
        <v>3</v>
      </c>
      <c r="G2916" s="195" t="s">
        <v>9630</v>
      </c>
      <c r="H2916" s="285" t="s">
        <v>9718</v>
      </c>
      <c r="I2916" s="285" t="s">
        <v>2974</v>
      </c>
      <c r="J2916" s="287" t="s">
        <v>9719</v>
      </c>
    </row>
    <row r="2917" spans="1:10" x14ac:dyDescent="0.25">
      <c r="A2917" s="284" t="s">
        <v>9720</v>
      </c>
      <c r="B2917" s="285" t="s">
        <v>9721</v>
      </c>
      <c r="C2917" s="288"/>
      <c r="D2917" s="206"/>
      <c r="E2917" s="195" t="s">
        <v>2</v>
      </c>
      <c r="F2917" s="195" t="s">
        <v>3</v>
      </c>
      <c r="G2917" s="195" t="s">
        <v>9630</v>
      </c>
      <c r="H2917" s="285" t="s">
        <v>9722</v>
      </c>
      <c r="I2917" s="285" t="s">
        <v>9723</v>
      </c>
      <c r="J2917" s="287" t="s">
        <v>9724</v>
      </c>
    </row>
    <row r="2918" spans="1:10" x14ac:dyDescent="0.25">
      <c r="A2918" s="284" t="s">
        <v>9725</v>
      </c>
      <c r="B2918" s="285" t="s">
        <v>9726</v>
      </c>
      <c r="C2918" s="288"/>
      <c r="D2918" s="206"/>
      <c r="E2918" s="195" t="s">
        <v>2</v>
      </c>
      <c r="F2918" s="195" t="s">
        <v>3</v>
      </c>
      <c r="G2918" s="195" t="s">
        <v>9630</v>
      </c>
      <c r="H2918" s="285" t="s">
        <v>9722</v>
      </c>
      <c r="I2918" s="285" t="s">
        <v>9727</v>
      </c>
      <c r="J2918" s="287" t="s">
        <v>9728</v>
      </c>
    </row>
    <row r="2919" spans="1:10" x14ac:dyDescent="0.25">
      <c r="A2919" s="284" t="s">
        <v>9729</v>
      </c>
      <c r="B2919" s="285" t="s">
        <v>1979</v>
      </c>
      <c r="C2919" s="288"/>
      <c r="D2919" s="206"/>
      <c r="E2919" s="195" t="s">
        <v>2</v>
      </c>
      <c r="F2919" s="195" t="s">
        <v>3</v>
      </c>
      <c r="G2919" s="195" t="s">
        <v>9630</v>
      </c>
      <c r="H2919" s="285" t="s">
        <v>9631</v>
      </c>
      <c r="I2919" s="285" t="s">
        <v>9730</v>
      </c>
      <c r="J2919" s="287" t="s">
        <v>9731</v>
      </c>
    </row>
    <row r="2920" spans="1:10" x14ac:dyDescent="0.25">
      <c r="A2920" s="284" t="s">
        <v>9732</v>
      </c>
      <c r="B2920" s="285" t="s">
        <v>9733</v>
      </c>
      <c r="C2920" s="288"/>
      <c r="D2920" s="206"/>
      <c r="E2920" s="195" t="s">
        <v>2</v>
      </c>
      <c r="F2920" s="195" t="s">
        <v>3</v>
      </c>
      <c r="G2920" s="195" t="s">
        <v>9630</v>
      </c>
      <c r="H2920" s="285" t="s">
        <v>9698</v>
      </c>
      <c r="I2920" s="285" t="s">
        <v>5810</v>
      </c>
      <c r="J2920" s="287" t="s">
        <v>9734</v>
      </c>
    </row>
    <row r="2921" spans="1:10" x14ac:dyDescent="0.25">
      <c r="A2921" s="284" t="s">
        <v>9735</v>
      </c>
      <c r="B2921" s="285" t="s">
        <v>9736</v>
      </c>
      <c r="C2921" s="288"/>
      <c r="D2921" s="206"/>
      <c r="E2921" s="195" t="s">
        <v>2</v>
      </c>
      <c r="F2921" s="195" t="s">
        <v>3</v>
      </c>
      <c r="G2921" s="195" t="s">
        <v>9630</v>
      </c>
      <c r="H2921" s="285" t="s">
        <v>9737</v>
      </c>
      <c r="I2921" s="285" t="s">
        <v>9738</v>
      </c>
      <c r="J2921" s="287" t="s">
        <v>9739</v>
      </c>
    </row>
    <row r="2922" spans="1:10" x14ac:dyDescent="0.25">
      <c r="A2922" s="284" t="s">
        <v>9740</v>
      </c>
      <c r="B2922" s="285" t="s">
        <v>9741</v>
      </c>
      <c r="C2922" s="288"/>
      <c r="D2922" s="206"/>
      <c r="E2922" s="195" t="s">
        <v>2</v>
      </c>
      <c r="F2922" s="195" t="s">
        <v>3</v>
      </c>
      <c r="G2922" s="195" t="s">
        <v>9630</v>
      </c>
      <c r="H2922" s="285" t="s">
        <v>9640</v>
      </c>
      <c r="I2922" s="285" t="s">
        <v>9742</v>
      </c>
      <c r="J2922" s="287" t="s">
        <v>9743</v>
      </c>
    </row>
    <row r="2923" spans="1:10" x14ac:dyDescent="0.25">
      <c r="A2923" s="284" t="s">
        <v>9744</v>
      </c>
      <c r="B2923" s="285" t="s">
        <v>9745</v>
      </c>
      <c r="C2923" s="288"/>
      <c r="D2923" s="206"/>
      <c r="E2923" s="195" t="s">
        <v>2</v>
      </c>
      <c r="F2923" s="195" t="s">
        <v>3</v>
      </c>
      <c r="G2923" s="195" t="s">
        <v>9630</v>
      </c>
      <c r="H2923" s="285" t="s">
        <v>9746</v>
      </c>
      <c r="I2923" s="285" t="s">
        <v>6684</v>
      </c>
      <c r="J2923" s="287" t="s">
        <v>9747</v>
      </c>
    </row>
    <row r="2924" spans="1:10" x14ac:dyDescent="0.25">
      <c r="A2924" s="284" t="s">
        <v>9748</v>
      </c>
      <c r="B2924" s="285" t="s">
        <v>7726</v>
      </c>
      <c r="C2924" s="194"/>
      <c r="D2924" s="216"/>
      <c r="E2924" s="195" t="s">
        <v>2</v>
      </c>
      <c r="F2924" s="195" t="s">
        <v>3</v>
      </c>
      <c r="G2924" s="195" t="s">
        <v>9630</v>
      </c>
      <c r="H2924" s="285" t="s">
        <v>9749</v>
      </c>
      <c r="I2924" s="285" t="s">
        <v>6684</v>
      </c>
      <c r="J2924" s="287" t="s">
        <v>9750</v>
      </c>
    </row>
    <row r="2925" spans="1:10" x14ac:dyDescent="0.25">
      <c r="A2925" s="284" t="s">
        <v>9751</v>
      </c>
      <c r="B2925" s="285" t="s">
        <v>9752</v>
      </c>
      <c r="C2925" s="194"/>
      <c r="D2925" s="216"/>
      <c r="E2925" s="195" t="s">
        <v>2</v>
      </c>
      <c r="F2925" s="195" t="s">
        <v>3</v>
      </c>
      <c r="G2925" s="195" t="s">
        <v>9630</v>
      </c>
      <c r="H2925" s="285" t="s">
        <v>9659</v>
      </c>
      <c r="I2925" s="285" t="s">
        <v>4454</v>
      </c>
      <c r="J2925" s="287" t="s">
        <v>9753</v>
      </c>
    </row>
    <row r="2926" spans="1:10" x14ac:dyDescent="0.25">
      <c r="A2926" s="284" t="s">
        <v>9754</v>
      </c>
      <c r="B2926" s="285" t="s">
        <v>9755</v>
      </c>
      <c r="C2926" s="194"/>
      <c r="D2926" s="216"/>
      <c r="E2926" s="195" t="s">
        <v>2</v>
      </c>
      <c r="F2926" s="195" t="s">
        <v>3</v>
      </c>
      <c r="G2926" s="195" t="s">
        <v>9630</v>
      </c>
      <c r="H2926" s="285" t="s">
        <v>9640</v>
      </c>
      <c r="I2926" s="285" t="s">
        <v>9756</v>
      </c>
      <c r="J2926" s="287" t="s">
        <v>9757</v>
      </c>
    </row>
    <row r="2927" spans="1:10" x14ac:dyDescent="0.25">
      <c r="A2927" s="284" t="s">
        <v>9758</v>
      </c>
      <c r="B2927" s="285" t="s">
        <v>6073</v>
      </c>
      <c r="C2927" s="194"/>
      <c r="D2927" s="216"/>
      <c r="E2927" s="195" t="s">
        <v>2</v>
      </c>
      <c r="F2927" s="195" t="s">
        <v>3</v>
      </c>
      <c r="G2927" s="195" t="s">
        <v>9630</v>
      </c>
      <c r="H2927" s="285" t="s">
        <v>9640</v>
      </c>
      <c r="I2927" s="285" t="s">
        <v>9759</v>
      </c>
      <c r="J2927" s="285"/>
    </row>
    <row r="2928" spans="1:10" x14ac:dyDescent="0.25">
      <c r="A2928" s="284" t="s">
        <v>9760</v>
      </c>
      <c r="B2928" s="285" t="s">
        <v>9761</v>
      </c>
      <c r="C2928" s="194"/>
      <c r="D2928" s="216"/>
      <c r="E2928" s="195" t="s">
        <v>2</v>
      </c>
      <c r="F2928" s="195" t="s">
        <v>3</v>
      </c>
      <c r="G2928" s="195" t="s">
        <v>9630</v>
      </c>
      <c r="H2928" s="285" t="s">
        <v>9762</v>
      </c>
      <c r="I2928" s="285" t="s">
        <v>1823</v>
      </c>
      <c r="J2928" s="285"/>
    </row>
    <row r="2929" spans="1:10" x14ac:dyDescent="0.25">
      <c r="A2929" s="284" t="s">
        <v>9763</v>
      </c>
      <c r="B2929" s="285" t="s">
        <v>1874</v>
      </c>
      <c r="C2929" s="194"/>
      <c r="D2929" s="216"/>
      <c r="E2929" s="195" t="s">
        <v>2</v>
      </c>
      <c r="F2929" s="195" t="s">
        <v>3</v>
      </c>
      <c r="G2929" s="195" t="s">
        <v>9630</v>
      </c>
      <c r="H2929" s="285" t="s">
        <v>9764</v>
      </c>
      <c r="I2929" s="285" t="s">
        <v>9765</v>
      </c>
      <c r="J2929" s="287" t="s">
        <v>9766</v>
      </c>
    </row>
    <row r="2930" spans="1:10" x14ac:dyDescent="0.25">
      <c r="A2930" s="284" t="s">
        <v>9767</v>
      </c>
      <c r="B2930" s="285" t="s">
        <v>9768</v>
      </c>
      <c r="C2930" s="194"/>
      <c r="D2930" s="216"/>
      <c r="E2930" s="195" t="s">
        <v>2</v>
      </c>
      <c r="F2930" s="195" t="s">
        <v>3</v>
      </c>
      <c r="G2930" s="195" t="s">
        <v>9630</v>
      </c>
      <c r="H2930" s="285" t="s">
        <v>9749</v>
      </c>
      <c r="I2930" s="285" t="s">
        <v>6684</v>
      </c>
      <c r="J2930" s="287" t="s">
        <v>9769</v>
      </c>
    </row>
    <row r="2931" spans="1:10" x14ac:dyDescent="0.25">
      <c r="A2931" s="284" t="s">
        <v>9770</v>
      </c>
      <c r="B2931" s="285" t="s">
        <v>2981</v>
      </c>
      <c r="C2931" s="194"/>
      <c r="D2931" s="216"/>
      <c r="E2931" s="195" t="s">
        <v>2</v>
      </c>
      <c r="F2931" s="195" t="s">
        <v>3</v>
      </c>
      <c r="G2931" s="195" t="s">
        <v>9630</v>
      </c>
      <c r="H2931" s="285" t="s">
        <v>9659</v>
      </c>
      <c r="I2931" s="285" t="s">
        <v>9771</v>
      </c>
      <c r="J2931" s="287" t="s">
        <v>9772</v>
      </c>
    </row>
    <row r="2932" spans="1:10" x14ac:dyDescent="0.25">
      <c r="A2932" s="284" t="s">
        <v>9773</v>
      </c>
      <c r="B2932" s="285" t="s">
        <v>915</v>
      </c>
      <c r="C2932" s="194"/>
      <c r="D2932" s="216"/>
      <c r="E2932" s="195" t="s">
        <v>2</v>
      </c>
      <c r="F2932" s="195" t="s">
        <v>3</v>
      </c>
      <c r="G2932" s="195" t="s">
        <v>9630</v>
      </c>
      <c r="H2932" s="285" t="s">
        <v>9749</v>
      </c>
      <c r="I2932" s="285" t="s">
        <v>575</v>
      </c>
      <c r="J2932" s="287" t="s">
        <v>9769</v>
      </c>
    </row>
    <row r="2933" spans="1:10" x14ac:dyDescent="0.25">
      <c r="A2933" s="284" t="s">
        <v>9774</v>
      </c>
      <c r="B2933" s="285" t="s">
        <v>9775</v>
      </c>
      <c r="C2933" s="194"/>
      <c r="D2933" s="216"/>
      <c r="E2933" s="195" t="s">
        <v>2</v>
      </c>
      <c r="F2933" s="195" t="s">
        <v>3</v>
      </c>
      <c r="G2933" s="195" t="s">
        <v>9630</v>
      </c>
      <c r="H2933" s="285" t="s">
        <v>9764</v>
      </c>
      <c r="I2933" s="285" t="s">
        <v>9776</v>
      </c>
      <c r="J2933" s="287" t="s">
        <v>9777</v>
      </c>
    </row>
    <row r="2934" spans="1:10" x14ac:dyDescent="0.25">
      <c r="A2934" s="284" t="s">
        <v>9778</v>
      </c>
      <c r="B2934" s="285" t="s">
        <v>9779</v>
      </c>
      <c r="C2934" s="194"/>
      <c r="D2934" s="216"/>
      <c r="E2934" s="195" t="s">
        <v>2</v>
      </c>
      <c r="F2934" s="195" t="s">
        <v>3</v>
      </c>
      <c r="G2934" s="195" t="s">
        <v>9630</v>
      </c>
      <c r="H2934" s="285" t="s">
        <v>9746</v>
      </c>
      <c r="I2934" s="285" t="s">
        <v>5810</v>
      </c>
      <c r="J2934" s="287" t="s">
        <v>9780</v>
      </c>
    </row>
    <row r="2935" spans="1:10" x14ac:dyDescent="0.25">
      <c r="A2935" s="284" t="s">
        <v>9781</v>
      </c>
      <c r="B2935" s="285" t="s">
        <v>9782</v>
      </c>
      <c r="C2935" s="194"/>
      <c r="D2935" s="216"/>
      <c r="E2935" s="195" t="s">
        <v>2</v>
      </c>
      <c r="F2935" s="195" t="s">
        <v>3</v>
      </c>
      <c r="G2935" s="195" t="s">
        <v>9630</v>
      </c>
      <c r="H2935" s="285" t="s">
        <v>9783</v>
      </c>
      <c r="I2935" s="285" t="s">
        <v>9784</v>
      </c>
      <c r="J2935" s="287" t="s">
        <v>9785</v>
      </c>
    </row>
    <row r="2936" spans="1:10" x14ac:dyDescent="0.25">
      <c r="A2936" s="284" t="s">
        <v>9786</v>
      </c>
      <c r="B2936" s="285" t="s">
        <v>9787</v>
      </c>
      <c r="C2936" s="194"/>
      <c r="D2936" s="216"/>
      <c r="E2936" s="195" t="s">
        <v>2</v>
      </c>
      <c r="F2936" s="195" t="s">
        <v>3</v>
      </c>
      <c r="G2936" s="195" t="s">
        <v>9630</v>
      </c>
      <c r="H2936" s="285" t="s">
        <v>9788</v>
      </c>
      <c r="I2936" s="285" t="s">
        <v>9789</v>
      </c>
      <c r="J2936" s="287" t="s">
        <v>9790</v>
      </c>
    </row>
    <row r="2937" spans="1:10" x14ac:dyDescent="0.25">
      <c r="A2937" s="284" t="s">
        <v>9791</v>
      </c>
      <c r="B2937" s="285" t="s">
        <v>9792</v>
      </c>
      <c r="C2937" s="194"/>
      <c r="D2937" s="216"/>
      <c r="E2937" s="195" t="s">
        <v>2</v>
      </c>
      <c r="F2937" s="195" t="s">
        <v>3</v>
      </c>
      <c r="G2937" s="195" t="s">
        <v>9630</v>
      </c>
      <c r="H2937" s="285" t="s">
        <v>9636</v>
      </c>
      <c r="I2937" s="285" t="s">
        <v>4454</v>
      </c>
      <c r="J2937" s="285"/>
    </row>
    <row r="2938" spans="1:10" x14ac:dyDescent="0.25">
      <c r="A2938" s="284" t="s">
        <v>9793</v>
      </c>
      <c r="B2938" s="285" t="s">
        <v>311</v>
      </c>
      <c r="C2938" s="194"/>
      <c r="D2938" s="216"/>
      <c r="E2938" s="195" t="s">
        <v>2</v>
      </c>
      <c r="F2938" s="195" t="s">
        <v>3</v>
      </c>
      <c r="G2938" s="195" t="s">
        <v>9630</v>
      </c>
      <c r="H2938" s="285" t="s">
        <v>9794</v>
      </c>
      <c r="I2938" s="285" t="s">
        <v>4454</v>
      </c>
      <c r="J2938" s="287" t="s">
        <v>9795</v>
      </c>
    </row>
    <row r="2939" spans="1:10" x14ac:dyDescent="0.25">
      <c r="A2939" s="284" t="s">
        <v>9796</v>
      </c>
      <c r="B2939" s="285" t="s">
        <v>9797</v>
      </c>
      <c r="C2939" s="194"/>
      <c r="D2939" s="216"/>
      <c r="E2939" s="195" t="s">
        <v>2</v>
      </c>
      <c r="F2939" s="195" t="s">
        <v>3</v>
      </c>
      <c r="G2939" s="195" t="s">
        <v>9630</v>
      </c>
      <c r="H2939" s="285" t="s">
        <v>9722</v>
      </c>
      <c r="I2939" s="285" t="s">
        <v>877</v>
      </c>
      <c r="J2939" s="287" t="s">
        <v>9798</v>
      </c>
    </row>
    <row r="2940" spans="1:10" x14ac:dyDescent="0.25">
      <c r="A2940" s="284" t="s">
        <v>9799</v>
      </c>
      <c r="B2940" s="285" t="s">
        <v>9800</v>
      </c>
      <c r="C2940" s="194"/>
      <c r="D2940" s="216"/>
      <c r="E2940" s="195" t="s">
        <v>2</v>
      </c>
      <c r="F2940" s="195" t="s">
        <v>3</v>
      </c>
      <c r="G2940" s="195" t="s">
        <v>9630</v>
      </c>
      <c r="H2940" s="285" t="s">
        <v>9783</v>
      </c>
      <c r="I2940" s="285" t="s">
        <v>9801</v>
      </c>
      <c r="J2940" s="287" t="s">
        <v>9802</v>
      </c>
    </row>
    <row r="2941" spans="1:10" x14ac:dyDescent="0.25">
      <c r="A2941" s="284" t="s">
        <v>9803</v>
      </c>
      <c r="B2941" s="285" t="s">
        <v>9804</v>
      </c>
      <c r="C2941" s="194"/>
      <c r="D2941" s="216"/>
      <c r="E2941" s="195" t="s">
        <v>2</v>
      </c>
      <c r="F2941" s="195" t="s">
        <v>3</v>
      </c>
      <c r="G2941" s="195" t="s">
        <v>9630</v>
      </c>
      <c r="H2941" s="285" t="s">
        <v>9686</v>
      </c>
      <c r="I2941" s="285" t="s">
        <v>5810</v>
      </c>
      <c r="J2941" s="287" t="s">
        <v>9805</v>
      </c>
    </row>
    <row r="2942" spans="1:10" x14ac:dyDescent="0.25">
      <c r="A2942" s="284" t="s">
        <v>9806</v>
      </c>
      <c r="B2942" s="285" t="s">
        <v>1390</v>
      </c>
      <c r="C2942" s="194"/>
      <c r="D2942" s="216"/>
      <c r="E2942" s="195" t="s">
        <v>2</v>
      </c>
      <c r="F2942" s="195" t="s">
        <v>3</v>
      </c>
      <c r="G2942" s="195" t="s">
        <v>9630</v>
      </c>
      <c r="H2942" s="285" t="s">
        <v>9788</v>
      </c>
      <c r="I2942" s="285" t="s">
        <v>1781</v>
      </c>
      <c r="J2942" s="287" t="s">
        <v>9807</v>
      </c>
    </row>
    <row r="2943" spans="1:10" x14ac:dyDescent="0.25">
      <c r="A2943" s="284" t="s">
        <v>9808</v>
      </c>
      <c r="B2943" s="285" t="s">
        <v>9809</v>
      </c>
      <c r="C2943" s="194"/>
      <c r="D2943" s="216"/>
      <c r="E2943" s="195" t="s">
        <v>2</v>
      </c>
      <c r="F2943" s="195" t="s">
        <v>3</v>
      </c>
      <c r="G2943" s="195" t="s">
        <v>9630</v>
      </c>
      <c r="H2943" s="285" t="s">
        <v>9659</v>
      </c>
      <c r="I2943" s="285" t="s">
        <v>1367</v>
      </c>
      <c r="J2943" s="287" t="s">
        <v>9810</v>
      </c>
    </row>
    <row r="2944" spans="1:10" x14ac:dyDescent="0.25">
      <c r="A2944" s="284" t="s">
        <v>9811</v>
      </c>
      <c r="B2944" s="285" t="s">
        <v>9812</v>
      </c>
      <c r="C2944" s="194"/>
      <c r="D2944" s="216"/>
      <c r="E2944" s="195" t="s">
        <v>2</v>
      </c>
      <c r="F2944" s="195" t="s">
        <v>3</v>
      </c>
      <c r="G2944" s="195" t="s">
        <v>9630</v>
      </c>
      <c r="H2944" s="285" t="s">
        <v>9813</v>
      </c>
      <c r="I2944" s="285" t="s">
        <v>1823</v>
      </c>
      <c r="J2944" s="287" t="s">
        <v>9814</v>
      </c>
    </row>
    <row r="2945" spans="1:10" x14ac:dyDescent="0.25">
      <c r="A2945" s="284" t="s">
        <v>9815</v>
      </c>
      <c r="B2945" s="285" t="s">
        <v>9816</v>
      </c>
      <c r="C2945" s="194"/>
      <c r="D2945" s="216"/>
      <c r="E2945" s="195" t="s">
        <v>2</v>
      </c>
      <c r="F2945" s="195" t="s">
        <v>3</v>
      </c>
      <c r="G2945" s="195" t="s">
        <v>9630</v>
      </c>
      <c r="H2945" s="285" t="s">
        <v>9636</v>
      </c>
      <c r="I2945" s="285" t="s">
        <v>9817</v>
      </c>
      <c r="J2945" s="287" t="s">
        <v>9818</v>
      </c>
    </row>
    <row r="2946" spans="1:10" x14ac:dyDescent="0.25">
      <c r="A2946" s="284" t="s">
        <v>9819</v>
      </c>
      <c r="B2946" s="285" t="s">
        <v>9820</v>
      </c>
      <c r="C2946" s="194"/>
      <c r="D2946" s="216"/>
      <c r="E2946" s="195" t="s">
        <v>2</v>
      </c>
      <c r="F2946" s="195" t="s">
        <v>3</v>
      </c>
      <c r="G2946" s="195" t="s">
        <v>9630</v>
      </c>
      <c r="H2946" s="285" t="s">
        <v>9636</v>
      </c>
      <c r="I2946" s="285" t="s">
        <v>2032</v>
      </c>
      <c r="J2946" s="287" t="s">
        <v>9821</v>
      </c>
    </row>
    <row r="2947" spans="1:10" x14ac:dyDescent="0.25">
      <c r="A2947" s="284" t="s">
        <v>9822</v>
      </c>
      <c r="B2947" s="285" t="s">
        <v>9287</v>
      </c>
      <c r="C2947" s="194"/>
      <c r="D2947" s="216"/>
      <c r="E2947" s="195" t="s">
        <v>2</v>
      </c>
      <c r="F2947" s="195" t="s">
        <v>3</v>
      </c>
      <c r="G2947" s="195" t="s">
        <v>9630</v>
      </c>
      <c r="H2947" s="285" t="s">
        <v>9664</v>
      </c>
      <c r="I2947" s="285" t="s">
        <v>1823</v>
      </c>
      <c r="J2947" s="287" t="s">
        <v>9823</v>
      </c>
    </row>
    <row r="2948" spans="1:10" x14ac:dyDescent="0.25">
      <c r="A2948" s="284" t="s">
        <v>9824</v>
      </c>
      <c r="B2948" s="285" t="s">
        <v>9825</v>
      </c>
      <c r="C2948" s="194"/>
      <c r="D2948" s="216"/>
      <c r="E2948" s="195" t="s">
        <v>2</v>
      </c>
      <c r="F2948" s="195" t="s">
        <v>3</v>
      </c>
      <c r="G2948" s="195" t="s">
        <v>9630</v>
      </c>
      <c r="H2948" s="285" t="s">
        <v>9636</v>
      </c>
      <c r="I2948" s="285" t="s">
        <v>1396</v>
      </c>
      <c r="J2948" s="287" t="s">
        <v>9826</v>
      </c>
    </row>
    <row r="2949" spans="1:10" x14ac:dyDescent="0.25">
      <c r="A2949" s="284" t="s">
        <v>9827</v>
      </c>
      <c r="B2949" s="285" t="s">
        <v>9828</v>
      </c>
      <c r="C2949" s="194"/>
      <c r="D2949" s="216"/>
      <c r="E2949" s="195" t="s">
        <v>2</v>
      </c>
      <c r="F2949" s="195" t="s">
        <v>3</v>
      </c>
      <c r="G2949" s="195" t="s">
        <v>9630</v>
      </c>
      <c r="H2949" s="285" t="s">
        <v>9664</v>
      </c>
      <c r="I2949" s="285" t="s">
        <v>9524</v>
      </c>
      <c r="J2949" s="287" t="s">
        <v>9829</v>
      </c>
    </row>
    <row r="2950" spans="1:10" x14ac:dyDescent="0.25">
      <c r="A2950" s="284" t="s">
        <v>9830</v>
      </c>
      <c r="B2950" s="285" t="s">
        <v>9831</v>
      </c>
      <c r="C2950" s="194"/>
      <c r="D2950" s="216"/>
      <c r="E2950" s="195" t="s">
        <v>2</v>
      </c>
      <c r="F2950" s="195" t="s">
        <v>3</v>
      </c>
      <c r="G2950" s="195" t="s">
        <v>9630</v>
      </c>
      <c r="H2950" s="285" t="s">
        <v>9677</v>
      </c>
      <c r="I2950" s="285" t="s">
        <v>9832</v>
      </c>
      <c r="J2950" s="287" t="s">
        <v>9833</v>
      </c>
    </row>
    <row r="2951" spans="1:10" x14ac:dyDescent="0.25">
      <c r="A2951" s="284" t="s">
        <v>9834</v>
      </c>
      <c r="B2951" s="285" t="s">
        <v>9835</v>
      </c>
      <c r="C2951" s="194"/>
      <c r="D2951" s="216"/>
      <c r="E2951" s="195" t="s">
        <v>2</v>
      </c>
      <c r="F2951" s="195" t="s">
        <v>3</v>
      </c>
      <c r="G2951" s="195" t="s">
        <v>9630</v>
      </c>
      <c r="H2951" s="285" t="s">
        <v>9677</v>
      </c>
      <c r="I2951" s="285" t="s">
        <v>9836</v>
      </c>
      <c r="J2951" s="287" t="s">
        <v>9837</v>
      </c>
    </row>
    <row r="2952" spans="1:10" x14ac:dyDescent="0.25">
      <c r="A2952" s="284" t="s">
        <v>9838</v>
      </c>
      <c r="B2952" s="285" t="s">
        <v>9839</v>
      </c>
      <c r="C2952" s="194"/>
      <c r="D2952" s="216"/>
      <c r="E2952" s="195" t="s">
        <v>2</v>
      </c>
      <c r="F2952" s="195" t="s">
        <v>3</v>
      </c>
      <c r="G2952" s="195" t="s">
        <v>9630</v>
      </c>
      <c r="H2952" s="285" t="s">
        <v>9677</v>
      </c>
      <c r="I2952" s="285" t="s">
        <v>9840</v>
      </c>
      <c r="J2952" s="287" t="s">
        <v>9841</v>
      </c>
    </row>
    <row r="2953" spans="1:10" x14ac:dyDescent="0.25">
      <c r="A2953" s="284" t="s">
        <v>9842</v>
      </c>
      <c r="B2953" s="285" t="s">
        <v>9843</v>
      </c>
      <c r="C2953" s="194"/>
      <c r="D2953" s="216"/>
      <c r="E2953" s="195" t="s">
        <v>2</v>
      </c>
      <c r="F2953" s="195" t="s">
        <v>3</v>
      </c>
      <c r="G2953" s="195" t="s">
        <v>9630</v>
      </c>
      <c r="H2953" s="285" t="s">
        <v>9788</v>
      </c>
      <c r="I2953" s="285" t="s">
        <v>9844</v>
      </c>
      <c r="J2953" s="287" t="s">
        <v>9845</v>
      </c>
    </row>
    <row r="2954" spans="1:10" x14ac:dyDescent="0.25">
      <c r="A2954" s="284" t="s">
        <v>9846</v>
      </c>
      <c r="B2954" s="285" t="s">
        <v>9847</v>
      </c>
      <c r="C2954" s="194"/>
      <c r="D2954" s="216"/>
      <c r="E2954" s="195" t="s">
        <v>2</v>
      </c>
      <c r="F2954" s="195" t="s">
        <v>3</v>
      </c>
      <c r="G2954" s="195" t="s">
        <v>9630</v>
      </c>
      <c r="H2954" s="285" t="s">
        <v>9848</v>
      </c>
      <c r="I2954" s="285" t="s">
        <v>9849</v>
      </c>
      <c r="J2954" s="287" t="s">
        <v>9850</v>
      </c>
    </row>
    <row r="2955" spans="1:10" x14ac:dyDescent="0.25">
      <c r="A2955" s="284" t="s">
        <v>9851</v>
      </c>
      <c r="B2955" s="285" t="s">
        <v>9852</v>
      </c>
      <c r="C2955" s="194"/>
      <c r="D2955" s="216"/>
      <c r="E2955" s="195" t="s">
        <v>2</v>
      </c>
      <c r="F2955" s="195" t="s">
        <v>3</v>
      </c>
      <c r="G2955" s="195" t="s">
        <v>9630</v>
      </c>
      <c r="H2955" s="285" t="s">
        <v>9848</v>
      </c>
      <c r="I2955" s="285" t="s">
        <v>3529</v>
      </c>
      <c r="J2955" s="287" t="s">
        <v>9853</v>
      </c>
    </row>
    <row r="2956" spans="1:10" x14ac:dyDescent="0.25">
      <c r="A2956" s="284" t="s">
        <v>9854</v>
      </c>
      <c r="B2956" s="285" t="s">
        <v>9855</v>
      </c>
      <c r="C2956" s="194"/>
      <c r="D2956" s="216"/>
      <c r="E2956" s="195" t="s">
        <v>2</v>
      </c>
      <c r="F2956" s="195" t="s">
        <v>3</v>
      </c>
      <c r="G2956" s="195" t="s">
        <v>9630</v>
      </c>
      <c r="H2956" s="285" t="s">
        <v>9659</v>
      </c>
      <c r="I2956" s="285" t="s">
        <v>9856</v>
      </c>
      <c r="J2956" s="287" t="s">
        <v>9857</v>
      </c>
    </row>
    <row r="2957" spans="1:10" x14ac:dyDescent="0.25">
      <c r="A2957" s="284" t="s">
        <v>9858</v>
      </c>
      <c r="B2957" s="285" t="s">
        <v>9859</v>
      </c>
      <c r="C2957" s="194"/>
      <c r="D2957" s="216"/>
      <c r="E2957" s="195" t="s">
        <v>2</v>
      </c>
      <c r="F2957" s="195" t="s">
        <v>3</v>
      </c>
      <c r="G2957" s="195" t="s">
        <v>9630</v>
      </c>
      <c r="H2957" s="285" t="s">
        <v>9764</v>
      </c>
      <c r="I2957" s="285" t="s">
        <v>9860</v>
      </c>
      <c r="J2957" s="287" t="s">
        <v>9861</v>
      </c>
    </row>
    <row r="2958" spans="1:10" x14ac:dyDescent="0.25">
      <c r="A2958" s="284" t="s">
        <v>9862</v>
      </c>
      <c r="B2958" s="285" t="s">
        <v>5316</v>
      </c>
      <c r="C2958" s="194"/>
      <c r="D2958" s="216"/>
      <c r="E2958" s="195" t="s">
        <v>2</v>
      </c>
      <c r="F2958" s="195" t="s">
        <v>3</v>
      </c>
      <c r="G2958" s="195" t="s">
        <v>9630</v>
      </c>
      <c r="H2958" s="285" t="s">
        <v>9636</v>
      </c>
      <c r="I2958" s="285" t="s">
        <v>9863</v>
      </c>
      <c r="J2958" s="287" t="s">
        <v>9864</v>
      </c>
    </row>
    <row r="2959" spans="1:10" x14ac:dyDescent="0.25">
      <c r="A2959" s="284" t="s">
        <v>9865</v>
      </c>
      <c r="B2959" s="285" t="s">
        <v>9866</v>
      </c>
      <c r="C2959" s="194"/>
      <c r="D2959" s="216"/>
      <c r="E2959" s="195" t="s">
        <v>2</v>
      </c>
      <c r="F2959" s="195" t="s">
        <v>3</v>
      </c>
      <c r="G2959" s="195" t="s">
        <v>9630</v>
      </c>
      <c r="H2959" s="285" t="s">
        <v>9636</v>
      </c>
      <c r="I2959" s="285" t="s">
        <v>2386</v>
      </c>
      <c r="J2959" s="287" t="s">
        <v>9867</v>
      </c>
    </row>
    <row r="2960" spans="1:10" x14ac:dyDescent="0.25">
      <c r="A2960" s="284" t="s">
        <v>9868</v>
      </c>
      <c r="B2960" s="285" t="s">
        <v>9869</v>
      </c>
      <c r="C2960" s="194"/>
      <c r="D2960" s="216"/>
      <c r="E2960" s="195" t="s">
        <v>2</v>
      </c>
      <c r="F2960" s="195" t="s">
        <v>3</v>
      </c>
      <c r="G2960" s="195" t="s">
        <v>9630</v>
      </c>
      <c r="H2960" s="285" t="s">
        <v>9677</v>
      </c>
      <c r="I2960" s="285" t="s">
        <v>9870</v>
      </c>
      <c r="J2960" s="287" t="s">
        <v>9871</v>
      </c>
    </row>
    <row r="2961" spans="1:10" x14ac:dyDescent="0.25">
      <c r="A2961" s="284" t="s">
        <v>9872</v>
      </c>
      <c r="B2961" s="285" t="s">
        <v>9873</v>
      </c>
      <c r="C2961" s="194"/>
      <c r="D2961" s="216"/>
      <c r="E2961" s="195" t="s">
        <v>2</v>
      </c>
      <c r="F2961" s="195" t="s">
        <v>3</v>
      </c>
      <c r="G2961" s="195" t="s">
        <v>9630</v>
      </c>
      <c r="H2961" s="285" t="s">
        <v>9636</v>
      </c>
      <c r="I2961" s="285" t="s">
        <v>9874</v>
      </c>
      <c r="J2961" s="287" t="s">
        <v>9875</v>
      </c>
    </row>
    <row r="2962" spans="1:10" x14ac:dyDescent="0.25">
      <c r="A2962" s="284" t="s">
        <v>9876</v>
      </c>
      <c r="B2962" s="285" t="s">
        <v>9877</v>
      </c>
      <c r="C2962" s="194"/>
      <c r="D2962" s="216"/>
      <c r="E2962" s="195" t="s">
        <v>2</v>
      </c>
      <c r="F2962" s="195" t="s">
        <v>3</v>
      </c>
      <c r="G2962" s="195" t="s">
        <v>9630</v>
      </c>
      <c r="H2962" s="285" t="s">
        <v>9783</v>
      </c>
      <c r="I2962" s="285" t="s">
        <v>575</v>
      </c>
      <c r="J2962" s="287" t="s">
        <v>9878</v>
      </c>
    </row>
    <row r="2963" spans="1:10" x14ac:dyDescent="0.25">
      <c r="A2963" s="284" t="s">
        <v>9879</v>
      </c>
      <c r="B2963" s="285" t="s">
        <v>9880</v>
      </c>
      <c r="C2963" s="194"/>
      <c r="D2963" s="216"/>
      <c r="E2963" s="195" t="s">
        <v>2</v>
      </c>
      <c r="F2963" s="195" t="s">
        <v>3</v>
      </c>
      <c r="G2963" s="195" t="s">
        <v>9630</v>
      </c>
      <c r="H2963" s="285" t="s">
        <v>9783</v>
      </c>
      <c r="I2963" s="285" t="s">
        <v>9881</v>
      </c>
      <c r="J2963" s="287" t="s">
        <v>9882</v>
      </c>
    </row>
    <row r="2964" spans="1:10" x14ac:dyDescent="0.25">
      <c r="A2964" s="284" t="s">
        <v>9883</v>
      </c>
      <c r="B2964" s="285" t="s">
        <v>487</v>
      </c>
      <c r="C2964" s="194"/>
      <c r="D2964" s="216"/>
      <c r="E2964" s="195" t="s">
        <v>2</v>
      </c>
      <c r="F2964" s="195" t="s">
        <v>3</v>
      </c>
      <c r="G2964" s="195" t="s">
        <v>9630</v>
      </c>
      <c r="H2964" s="285" t="s">
        <v>9884</v>
      </c>
      <c r="I2964" s="285" t="s">
        <v>9885</v>
      </c>
      <c r="J2964" s="287" t="s">
        <v>9886</v>
      </c>
    </row>
    <row r="2965" spans="1:10" x14ac:dyDescent="0.25">
      <c r="A2965" s="284" t="s">
        <v>9887</v>
      </c>
      <c r="B2965" s="285" t="s">
        <v>9888</v>
      </c>
      <c r="C2965" s="194"/>
      <c r="D2965" s="216"/>
      <c r="E2965" s="195" t="s">
        <v>2</v>
      </c>
      <c r="F2965" s="195" t="s">
        <v>3</v>
      </c>
      <c r="G2965" s="195" t="s">
        <v>9630</v>
      </c>
      <c r="H2965" s="285" t="s">
        <v>9668</v>
      </c>
      <c r="I2965" s="285" t="s">
        <v>9889</v>
      </c>
      <c r="J2965" s="287" t="s">
        <v>9890</v>
      </c>
    </row>
    <row r="2966" spans="1:10" x14ac:dyDescent="0.25">
      <c r="A2966" s="284" t="s">
        <v>9891</v>
      </c>
      <c r="B2966" s="285" t="s">
        <v>9892</v>
      </c>
      <c r="C2966" s="194"/>
      <c r="D2966" s="216"/>
      <c r="E2966" s="195" t="s">
        <v>2</v>
      </c>
      <c r="F2966" s="195" t="s">
        <v>3</v>
      </c>
      <c r="G2966" s="195" t="s">
        <v>9630</v>
      </c>
      <c r="H2966" s="285" t="s">
        <v>9668</v>
      </c>
      <c r="I2966" s="285" t="s">
        <v>909</v>
      </c>
      <c r="J2966" s="287" t="s">
        <v>9893</v>
      </c>
    </row>
    <row r="2967" spans="1:10" x14ac:dyDescent="0.25">
      <c r="A2967" s="284" t="s">
        <v>9894</v>
      </c>
      <c r="B2967" s="285" t="s">
        <v>9895</v>
      </c>
      <c r="C2967" s="194"/>
      <c r="D2967" s="216"/>
      <c r="E2967" s="195" t="s">
        <v>2</v>
      </c>
      <c r="F2967" s="195" t="s">
        <v>3</v>
      </c>
      <c r="G2967" s="195" t="s">
        <v>9630</v>
      </c>
      <c r="H2967" s="285" t="s">
        <v>9746</v>
      </c>
      <c r="I2967" s="285" t="s">
        <v>9896</v>
      </c>
      <c r="J2967" s="287" t="s">
        <v>9897</v>
      </c>
    </row>
    <row r="2968" spans="1:10" x14ac:dyDescent="0.25">
      <c r="A2968" s="284" t="s">
        <v>9898</v>
      </c>
      <c r="B2968" s="285" t="s">
        <v>9694</v>
      </c>
      <c r="C2968" s="194"/>
      <c r="D2968" s="216"/>
      <c r="E2968" s="195" t="s">
        <v>2</v>
      </c>
      <c r="F2968" s="195" t="s">
        <v>3</v>
      </c>
      <c r="G2968" s="195" t="s">
        <v>9630</v>
      </c>
      <c r="H2968" s="285" t="s">
        <v>9664</v>
      </c>
      <c r="I2968" s="285" t="s">
        <v>9899</v>
      </c>
      <c r="J2968" s="287" t="s">
        <v>9900</v>
      </c>
    </row>
    <row r="2969" spans="1:10" x14ac:dyDescent="0.25">
      <c r="A2969" s="284" t="s">
        <v>9901</v>
      </c>
      <c r="B2969" s="285" t="s">
        <v>9902</v>
      </c>
      <c r="C2969" s="194"/>
      <c r="D2969" s="216"/>
      <c r="E2969" s="195" t="s">
        <v>2</v>
      </c>
      <c r="F2969" s="195" t="s">
        <v>3</v>
      </c>
      <c r="G2969" s="195" t="s">
        <v>9630</v>
      </c>
      <c r="H2969" s="285" t="s">
        <v>9664</v>
      </c>
      <c r="I2969" s="285" t="s">
        <v>9903</v>
      </c>
      <c r="J2969" s="287" t="s">
        <v>9904</v>
      </c>
    </row>
    <row r="2970" spans="1:10" x14ac:dyDescent="0.25">
      <c r="A2970" s="284" t="s">
        <v>9905</v>
      </c>
      <c r="B2970" s="285" t="s">
        <v>9906</v>
      </c>
      <c r="C2970" s="194"/>
      <c r="D2970" s="216"/>
      <c r="E2970" s="195" t="s">
        <v>2</v>
      </c>
      <c r="F2970" s="195" t="s">
        <v>3</v>
      </c>
      <c r="G2970" s="195" t="s">
        <v>9630</v>
      </c>
      <c r="H2970" s="285" t="s">
        <v>9677</v>
      </c>
      <c r="I2970" s="285" t="s">
        <v>9907</v>
      </c>
      <c r="J2970" s="287" t="s">
        <v>9908</v>
      </c>
    </row>
    <row r="2971" spans="1:10" x14ac:dyDescent="0.25">
      <c r="A2971" s="284" t="s">
        <v>9909</v>
      </c>
      <c r="B2971" s="285" t="s">
        <v>9910</v>
      </c>
      <c r="C2971" s="194"/>
      <c r="D2971" s="216"/>
      <c r="E2971" s="195" t="s">
        <v>2</v>
      </c>
      <c r="F2971" s="195" t="s">
        <v>3</v>
      </c>
      <c r="G2971" s="195" t="s">
        <v>9630</v>
      </c>
      <c r="H2971" s="285" t="s">
        <v>9664</v>
      </c>
      <c r="I2971" s="285" t="s">
        <v>9832</v>
      </c>
      <c r="J2971" s="287" t="s">
        <v>9911</v>
      </c>
    </row>
    <row r="2972" spans="1:10" x14ac:dyDescent="0.25">
      <c r="A2972" s="284" t="s">
        <v>9912</v>
      </c>
      <c r="B2972" s="285" t="s">
        <v>9913</v>
      </c>
      <c r="C2972" s="194"/>
      <c r="D2972" s="216"/>
      <c r="E2972" s="195" t="s">
        <v>2</v>
      </c>
      <c r="F2972" s="195" t="s">
        <v>3</v>
      </c>
      <c r="G2972" s="195" t="s">
        <v>9630</v>
      </c>
      <c r="H2972" s="285" t="s">
        <v>9640</v>
      </c>
      <c r="I2972" s="285" t="s">
        <v>9914</v>
      </c>
      <c r="J2972" s="287" t="s">
        <v>9915</v>
      </c>
    </row>
    <row r="2973" spans="1:10" x14ac:dyDescent="0.25">
      <c r="A2973" s="284" t="s">
        <v>9916</v>
      </c>
      <c r="B2973" s="285" t="s">
        <v>9917</v>
      </c>
      <c r="C2973" s="194"/>
      <c r="D2973" s="216"/>
      <c r="E2973" s="195" t="s">
        <v>2</v>
      </c>
      <c r="F2973" s="195" t="s">
        <v>3</v>
      </c>
      <c r="G2973" s="195" t="s">
        <v>9630</v>
      </c>
      <c r="H2973" s="285" t="s">
        <v>9664</v>
      </c>
      <c r="I2973" s="285" t="s">
        <v>9918</v>
      </c>
      <c r="J2973" s="287" t="s">
        <v>9919</v>
      </c>
    </row>
    <row r="2974" spans="1:10" x14ac:dyDescent="0.25">
      <c r="A2974" s="284" t="s">
        <v>9920</v>
      </c>
      <c r="B2974" s="285" t="s">
        <v>9921</v>
      </c>
      <c r="C2974" s="194"/>
      <c r="D2974" s="216"/>
      <c r="E2974" s="195" t="s">
        <v>2</v>
      </c>
      <c r="F2974" s="195" t="s">
        <v>3</v>
      </c>
      <c r="G2974" s="195" t="s">
        <v>9630</v>
      </c>
      <c r="H2974" s="285" t="s">
        <v>9640</v>
      </c>
      <c r="I2974" s="285" t="s">
        <v>1675</v>
      </c>
      <c r="J2974" s="287" t="s">
        <v>9922</v>
      </c>
    </row>
    <row r="2975" spans="1:10" x14ac:dyDescent="0.25">
      <c r="A2975" s="284" t="s">
        <v>9923</v>
      </c>
      <c r="B2975" s="285" t="s">
        <v>9924</v>
      </c>
      <c r="C2975" s="194"/>
      <c r="D2975" s="216"/>
      <c r="E2975" s="195" t="s">
        <v>2</v>
      </c>
      <c r="F2975" s="195" t="s">
        <v>3</v>
      </c>
      <c r="G2975" s="195" t="s">
        <v>9630</v>
      </c>
      <c r="H2975" s="285" t="s">
        <v>9783</v>
      </c>
      <c r="I2975" s="285" t="s">
        <v>693</v>
      </c>
      <c r="J2975" s="285"/>
    </row>
    <row r="2976" spans="1:10" x14ac:dyDescent="0.25">
      <c r="A2976" s="284" t="s">
        <v>9925</v>
      </c>
      <c r="B2976" s="285" t="s">
        <v>9926</v>
      </c>
      <c r="C2976" s="194"/>
      <c r="D2976" s="216"/>
      <c r="E2976" s="195" t="s">
        <v>2</v>
      </c>
      <c r="F2976" s="195" t="s">
        <v>3</v>
      </c>
      <c r="G2976" s="195" t="s">
        <v>9630</v>
      </c>
      <c r="H2976" s="285" t="s">
        <v>9788</v>
      </c>
      <c r="I2976" s="285" t="s">
        <v>2887</v>
      </c>
      <c r="J2976" s="287" t="s">
        <v>9927</v>
      </c>
    </row>
    <row r="2977" spans="1:10" x14ac:dyDescent="0.25">
      <c r="A2977" s="284" t="s">
        <v>9928</v>
      </c>
      <c r="B2977" s="285" t="s">
        <v>1215</v>
      </c>
      <c r="C2977" s="194"/>
      <c r="D2977" s="216"/>
      <c r="E2977" s="195" t="s">
        <v>2</v>
      </c>
      <c r="F2977" s="195" t="s">
        <v>3</v>
      </c>
      <c r="G2977" s="195" t="s">
        <v>9630</v>
      </c>
      <c r="H2977" s="285" t="s">
        <v>9677</v>
      </c>
      <c r="I2977" s="285" t="s">
        <v>9330</v>
      </c>
      <c r="J2977" s="287" t="s">
        <v>9929</v>
      </c>
    </row>
    <row r="2978" spans="1:10" x14ac:dyDescent="0.25">
      <c r="A2978" s="284" t="s">
        <v>9930</v>
      </c>
      <c r="B2978" s="285" t="s">
        <v>9931</v>
      </c>
      <c r="C2978" s="194"/>
      <c r="D2978" s="216"/>
      <c r="E2978" s="195" t="s">
        <v>2</v>
      </c>
      <c r="F2978" s="195" t="s">
        <v>3</v>
      </c>
      <c r="G2978" s="195" t="s">
        <v>9630</v>
      </c>
      <c r="H2978" s="285" t="s">
        <v>9722</v>
      </c>
      <c r="I2978" s="285" t="s">
        <v>1823</v>
      </c>
      <c r="J2978" s="287" t="s">
        <v>9932</v>
      </c>
    </row>
    <row r="2979" spans="1:10" x14ac:dyDescent="0.25">
      <c r="A2979" s="284" t="s">
        <v>9933</v>
      </c>
      <c r="B2979" s="285" t="s">
        <v>9934</v>
      </c>
      <c r="C2979" s="194"/>
      <c r="D2979" s="216"/>
      <c r="E2979" s="195" t="s">
        <v>2</v>
      </c>
      <c r="F2979" s="195" t="s">
        <v>3</v>
      </c>
      <c r="G2979" s="195" t="s">
        <v>9630</v>
      </c>
      <c r="H2979" s="285" t="s">
        <v>9664</v>
      </c>
      <c r="I2979" s="285" t="s">
        <v>9935</v>
      </c>
      <c r="J2979" s="287" t="s">
        <v>9936</v>
      </c>
    </row>
    <row r="2980" spans="1:10" x14ac:dyDescent="0.25">
      <c r="A2980" s="284" t="s">
        <v>9937</v>
      </c>
      <c r="B2980" s="285" t="s">
        <v>9938</v>
      </c>
      <c r="C2980" s="194"/>
      <c r="D2980" s="216"/>
      <c r="E2980" s="195" t="s">
        <v>2</v>
      </c>
      <c r="F2980" s="195" t="s">
        <v>3</v>
      </c>
      <c r="G2980" s="195" t="s">
        <v>9630</v>
      </c>
      <c r="H2980" s="285" t="s">
        <v>9794</v>
      </c>
      <c r="I2980" s="285" t="s">
        <v>575</v>
      </c>
      <c r="J2980" s="287" t="s">
        <v>9939</v>
      </c>
    </row>
    <row r="2981" spans="1:10" x14ac:dyDescent="0.25">
      <c r="A2981" s="284" t="s">
        <v>9940</v>
      </c>
      <c r="B2981" s="285" t="s">
        <v>9941</v>
      </c>
      <c r="C2981" s="194"/>
      <c r="D2981" s="216"/>
      <c r="E2981" s="195" t="s">
        <v>2</v>
      </c>
      <c r="F2981" s="195" t="s">
        <v>3</v>
      </c>
      <c r="G2981" s="195" t="s">
        <v>9630</v>
      </c>
      <c r="H2981" s="285" t="s">
        <v>9783</v>
      </c>
      <c r="I2981" s="285" t="s">
        <v>9942</v>
      </c>
      <c r="J2981" s="287" t="s">
        <v>9943</v>
      </c>
    </row>
    <row r="2982" spans="1:10" x14ac:dyDescent="0.25">
      <c r="A2982" s="284" t="s">
        <v>9944</v>
      </c>
      <c r="B2982" s="285" t="s">
        <v>9945</v>
      </c>
      <c r="C2982" s="194"/>
      <c r="D2982" s="216"/>
      <c r="E2982" s="195" t="s">
        <v>2</v>
      </c>
      <c r="F2982" s="195" t="s">
        <v>3</v>
      </c>
      <c r="G2982" s="195" t="s">
        <v>9630</v>
      </c>
      <c r="H2982" s="285" t="s">
        <v>9788</v>
      </c>
      <c r="I2982" s="285" t="s">
        <v>853</v>
      </c>
      <c r="J2982" s="287" t="s">
        <v>9946</v>
      </c>
    </row>
    <row r="2983" spans="1:10" x14ac:dyDescent="0.25">
      <c r="A2983" s="284" t="s">
        <v>9947</v>
      </c>
      <c r="B2983" s="285" t="s">
        <v>9948</v>
      </c>
      <c r="C2983" s="194"/>
      <c r="D2983" s="216"/>
      <c r="E2983" s="195" t="s">
        <v>2</v>
      </c>
      <c r="F2983" s="195" t="s">
        <v>3</v>
      </c>
      <c r="G2983" s="195" t="s">
        <v>9630</v>
      </c>
      <c r="H2983" s="285" t="s">
        <v>9764</v>
      </c>
      <c r="I2983" s="285" t="s">
        <v>5810</v>
      </c>
      <c r="J2983" s="287" t="s">
        <v>9949</v>
      </c>
    </row>
    <row r="2984" spans="1:10" x14ac:dyDescent="0.25">
      <c r="A2984" s="284" t="s">
        <v>9950</v>
      </c>
      <c r="B2984" s="285" t="s">
        <v>9951</v>
      </c>
      <c r="C2984" s="194"/>
      <c r="D2984" s="216"/>
      <c r="E2984" s="195" t="s">
        <v>2</v>
      </c>
      <c r="F2984" s="195" t="s">
        <v>3</v>
      </c>
      <c r="G2984" s="195" t="s">
        <v>9630</v>
      </c>
      <c r="H2984" s="285" t="s">
        <v>9664</v>
      </c>
      <c r="I2984" s="285" t="s">
        <v>9903</v>
      </c>
      <c r="J2984" s="287" t="s">
        <v>9952</v>
      </c>
    </row>
    <row r="2985" spans="1:10" x14ac:dyDescent="0.25">
      <c r="A2985" s="284" t="s">
        <v>9953</v>
      </c>
      <c r="B2985" s="285" t="s">
        <v>9954</v>
      </c>
      <c r="C2985" s="194"/>
      <c r="D2985" s="216"/>
      <c r="E2985" s="195" t="s">
        <v>2</v>
      </c>
      <c r="F2985" s="195" t="s">
        <v>3</v>
      </c>
      <c r="G2985" s="195" t="s">
        <v>9630</v>
      </c>
      <c r="H2985" s="285" t="s">
        <v>9640</v>
      </c>
      <c r="I2985" s="285" t="s">
        <v>2010</v>
      </c>
      <c r="J2985" s="287" t="s">
        <v>9955</v>
      </c>
    </row>
    <row r="2986" spans="1:10" x14ac:dyDescent="0.25">
      <c r="A2986" s="284" t="s">
        <v>9956</v>
      </c>
      <c r="B2986" s="285" t="s">
        <v>9957</v>
      </c>
      <c r="C2986" s="194"/>
      <c r="D2986" s="216"/>
      <c r="E2986" s="195" t="s">
        <v>2</v>
      </c>
      <c r="F2986" s="195" t="s">
        <v>3</v>
      </c>
      <c r="G2986" s="195" t="s">
        <v>9630</v>
      </c>
      <c r="H2986" s="285" t="s">
        <v>9958</v>
      </c>
      <c r="I2986" s="285" t="s">
        <v>2386</v>
      </c>
      <c r="J2986" s="285"/>
    </row>
    <row r="2987" spans="1:10" x14ac:dyDescent="0.25">
      <c r="A2987" s="284" t="s">
        <v>9959</v>
      </c>
      <c r="B2987" s="285" t="s">
        <v>9960</v>
      </c>
      <c r="C2987" s="194"/>
      <c r="D2987" s="216"/>
      <c r="E2987" s="195" t="s">
        <v>2</v>
      </c>
      <c r="F2987" s="195" t="s">
        <v>3</v>
      </c>
      <c r="G2987" s="195" t="s">
        <v>9630</v>
      </c>
      <c r="H2987" s="285" t="s">
        <v>9640</v>
      </c>
      <c r="I2987" s="285" t="s">
        <v>9961</v>
      </c>
      <c r="J2987" s="287" t="s">
        <v>9962</v>
      </c>
    </row>
    <row r="2988" spans="1:10" x14ac:dyDescent="0.25">
      <c r="A2988" s="284" t="s">
        <v>9963</v>
      </c>
      <c r="B2988" s="285" t="s">
        <v>9964</v>
      </c>
      <c r="C2988" s="194"/>
      <c r="D2988" s="216"/>
      <c r="E2988" s="195" t="s">
        <v>2</v>
      </c>
      <c r="F2988" s="195" t="s">
        <v>3</v>
      </c>
      <c r="G2988" s="195" t="s">
        <v>9630</v>
      </c>
      <c r="H2988" s="285" t="s">
        <v>9958</v>
      </c>
      <c r="I2988" s="285" t="s">
        <v>9965</v>
      </c>
      <c r="J2988" s="285"/>
    </row>
    <row r="2989" spans="1:10" x14ac:dyDescent="0.25">
      <c r="A2989" s="284" t="s">
        <v>9966</v>
      </c>
      <c r="B2989" s="285" t="s">
        <v>8015</v>
      </c>
      <c r="C2989" s="194"/>
      <c r="D2989" s="216"/>
      <c r="E2989" s="195" t="s">
        <v>2</v>
      </c>
      <c r="F2989" s="195" t="s">
        <v>3</v>
      </c>
      <c r="G2989" s="195" t="s">
        <v>9630</v>
      </c>
      <c r="H2989" s="285" t="s">
        <v>9686</v>
      </c>
      <c r="I2989" s="285" t="s">
        <v>5810</v>
      </c>
      <c r="J2989" s="285"/>
    </row>
    <row r="2990" spans="1:10" x14ac:dyDescent="0.25">
      <c r="A2990" s="284" t="s">
        <v>9967</v>
      </c>
      <c r="B2990" s="285" t="s">
        <v>9968</v>
      </c>
      <c r="C2990" s="194"/>
      <c r="D2990" s="216"/>
      <c r="E2990" s="195" t="s">
        <v>2</v>
      </c>
      <c r="F2990" s="195" t="s">
        <v>3</v>
      </c>
      <c r="G2990" s="195" t="s">
        <v>9630</v>
      </c>
      <c r="H2990" s="285" t="s">
        <v>9737</v>
      </c>
      <c r="I2990" s="285" t="s">
        <v>5810</v>
      </c>
      <c r="J2990" s="287" t="s">
        <v>9969</v>
      </c>
    </row>
    <row r="2991" spans="1:10" x14ac:dyDescent="0.25">
      <c r="A2991" s="284" t="s">
        <v>9970</v>
      </c>
      <c r="B2991" s="285" t="s">
        <v>9971</v>
      </c>
      <c r="C2991" s="194"/>
      <c r="D2991" s="216"/>
      <c r="E2991" s="195" t="s">
        <v>2</v>
      </c>
      <c r="F2991" s="195" t="s">
        <v>3</v>
      </c>
      <c r="G2991" s="195" t="s">
        <v>9630</v>
      </c>
      <c r="H2991" s="285" t="s">
        <v>9972</v>
      </c>
      <c r="I2991" s="285" t="s">
        <v>9973</v>
      </c>
      <c r="J2991" s="287" t="s">
        <v>9974</v>
      </c>
    </row>
    <row r="2992" spans="1:10" x14ac:dyDescent="0.25">
      <c r="A2992" s="284" t="s">
        <v>9975</v>
      </c>
      <c r="B2992" s="285" t="s">
        <v>9976</v>
      </c>
      <c r="C2992" s="194"/>
      <c r="D2992" s="216"/>
      <c r="E2992" s="195" t="s">
        <v>2</v>
      </c>
      <c r="F2992" s="195" t="s">
        <v>3</v>
      </c>
      <c r="G2992" s="195" t="s">
        <v>9630</v>
      </c>
      <c r="H2992" s="285" t="s">
        <v>9958</v>
      </c>
      <c r="I2992" s="285" t="s">
        <v>9977</v>
      </c>
      <c r="J2992" s="285"/>
    </row>
    <row r="2993" spans="1:10" x14ac:dyDescent="0.25">
      <c r="A2993" s="284" t="s">
        <v>9978</v>
      </c>
      <c r="B2993" s="285" t="s">
        <v>9979</v>
      </c>
      <c r="C2993" s="194"/>
      <c r="D2993" s="216"/>
      <c r="E2993" s="195" t="s">
        <v>2</v>
      </c>
      <c r="F2993" s="195" t="s">
        <v>3</v>
      </c>
      <c r="G2993" s="195" t="s">
        <v>9630</v>
      </c>
      <c r="H2993" s="285" t="s">
        <v>9636</v>
      </c>
      <c r="I2993" s="285" t="s">
        <v>9980</v>
      </c>
      <c r="J2993" s="287" t="s">
        <v>9981</v>
      </c>
    </row>
    <row r="2994" spans="1:10" x14ac:dyDescent="0.25">
      <c r="A2994" s="255" t="s">
        <v>9982</v>
      </c>
      <c r="B2994" s="194" t="s">
        <v>9983</v>
      </c>
      <c r="C2994" s="289">
        <v>21314</v>
      </c>
      <c r="D2994" s="216" t="s">
        <v>842</v>
      </c>
      <c r="E2994" s="195" t="s">
        <v>2</v>
      </c>
      <c r="F2994" s="195" t="s">
        <v>3</v>
      </c>
      <c r="G2994" s="195" t="s">
        <v>9630</v>
      </c>
      <c r="H2994" s="194" t="s">
        <v>9984</v>
      </c>
      <c r="I2994" s="194" t="s">
        <v>853</v>
      </c>
      <c r="J2994" s="214" t="s">
        <v>9985</v>
      </c>
    </row>
    <row r="2995" spans="1:10" x14ac:dyDescent="0.25">
      <c r="A2995" s="255" t="s">
        <v>9986</v>
      </c>
      <c r="B2995" s="194" t="s">
        <v>9987</v>
      </c>
      <c r="C2995" s="289">
        <v>23011</v>
      </c>
      <c r="D2995" s="216" t="s">
        <v>842</v>
      </c>
      <c r="E2995" s="195" t="s">
        <v>2</v>
      </c>
      <c r="F2995" s="195" t="s">
        <v>3</v>
      </c>
      <c r="G2995" s="195" t="s">
        <v>9630</v>
      </c>
      <c r="H2995" s="194" t="s">
        <v>9988</v>
      </c>
      <c r="I2995" s="194" t="s">
        <v>853</v>
      </c>
      <c r="J2995" s="214" t="s">
        <v>9989</v>
      </c>
    </row>
    <row r="2996" spans="1:10" x14ac:dyDescent="0.25">
      <c r="A2996" s="255" t="s">
        <v>9990</v>
      </c>
      <c r="B2996" s="194" t="s">
        <v>908</v>
      </c>
      <c r="C2996" s="289">
        <v>20200</v>
      </c>
      <c r="D2996" s="216" t="s">
        <v>842</v>
      </c>
      <c r="E2996" s="195" t="s">
        <v>2</v>
      </c>
      <c r="F2996" s="195" t="s">
        <v>3</v>
      </c>
      <c r="G2996" s="195" t="s">
        <v>9630</v>
      </c>
      <c r="H2996" s="194" t="s">
        <v>9984</v>
      </c>
      <c r="I2996" s="194" t="s">
        <v>9991</v>
      </c>
      <c r="J2996" s="214" t="s">
        <v>9992</v>
      </c>
    </row>
    <row r="2997" spans="1:10" x14ac:dyDescent="0.25">
      <c r="A2997" s="255" t="s">
        <v>9993</v>
      </c>
      <c r="B2997" s="194" t="s">
        <v>9994</v>
      </c>
      <c r="C2997" s="289">
        <v>21337</v>
      </c>
      <c r="D2997" s="216" t="s">
        <v>842</v>
      </c>
      <c r="E2997" s="195" t="s">
        <v>2</v>
      </c>
      <c r="F2997" s="195" t="s">
        <v>3</v>
      </c>
      <c r="G2997" s="195" t="s">
        <v>9630</v>
      </c>
      <c r="H2997" s="194" t="s">
        <v>9995</v>
      </c>
      <c r="I2997" s="194" t="s">
        <v>853</v>
      </c>
      <c r="J2997" s="214" t="s">
        <v>9996</v>
      </c>
    </row>
    <row r="2998" spans="1:10" x14ac:dyDescent="0.25">
      <c r="A2998" s="255" t="s">
        <v>9997</v>
      </c>
      <c r="B2998" s="194" t="s">
        <v>337</v>
      </c>
      <c r="C2998" s="289">
        <v>25264</v>
      </c>
      <c r="D2998" s="216" t="s">
        <v>842</v>
      </c>
      <c r="E2998" s="195" t="s">
        <v>2</v>
      </c>
      <c r="F2998" s="195" t="s">
        <v>3</v>
      </c>
      <c r="G2998" s="195" t="s">
        <v>9630</v>
      </c>
      <c r="H2998" s="194" t="s">
        <v>9995</v>
      </c>
      <c r="I2998" s="194" t="s">
        <v>9998</v>
      </c>
      <c r="J2998" s="214" t="s">
        <v>9999</v>
      </c>
    </row>
    <row r="2999" spans="1:10" x14ac:dyDescent="0.25">
      <c r="A2999" s="255" t="s">
        <v>10000</v>
      </c>
      <c r="B2999" s="194" t="s">
        <v>10001</v>
      </c>
      <c r="C2999" s="289">
        <v>18143</v>
      </c>
      <c r="D2999" s="216" t="s">
        <v>842</v>
      </c>
      <c r="E2999" s="195" t="s">
        <v>2</v>
      </c>
      <c r="F2999" s="195" t="s">
        <v>3</v>
      </c>
      <c r="G2999" s="195" t="s">
        <v>9630</v>
      </c>
      <c r="H2999" s="194" t="s">
        <v>10002</v>
      </c>
      <c r="I2999" s="194" t="s">
        <v>853</v>
      </c>
      <c r="J2999" s="214" t="s">
        <v>10003</v>
      </c>
    </row>
    <row r="3000" spans="1:10" x14ac:dyDescent="0.25">
      <c r="A3000" s="255" t="s">
        <v>10004</v>
      </c>
      <c r="B3000" s="194" t="s">
        <v>10005</v>
      </c>
      <c r="C3000" s="289">
        <v>31402</v>
      </c>
      <c r="D3000" s="216" t="s">
        <v>842</v>
      </c>
      <c r="E3000" s="195" t="s">
        <v>2</v>
      </c>
      <c r="F3000" s="195" t="s">
        <v>3</v>
      </c>
      <c r="G3000" s="195" t="s">
        <v>9630</v>
      </c>
      <c r="H3000" s="194" t="s">
        <v>10002</v>
      </c>
      <c r="I3000" s="194" t="s">
        <v>853</v>
      </c>
      <c r="J3000" s="214" t="s">
        <v>10006</v>
      </c>
    </row>
    <row r="3001" spans="1:10" x14ac:dyDescent="0.25">
      <c r="A3001" s="255" t="s">
        <v>10007</v>
      </c>
      <c r="B3001" s="194" t="s">
        <v>10008</v>
      </c>
      <c r="C3001" s="289">
        <v>23742</v>
      </c>
      <c r="D3001" s="216" t="s">
        <v>842</v>
      </c>
      <c r="E3001" s="195" t="s">
        <v>2</v>
      </c>
      <c r="F3001" s="195" t="s">
        <v>3</v>
      </c>
      <c r="G3001" s="195" t="s">
        <v>9630</v>
      </c>
      <c r="H3001" s="194" t="s">
        <v>9988</v>
      </c>
      <c r="I3001" s="194" t="s">
        <v>853</v>
      </c>
      <c r="J3001" s="214" t="s">
        <v>10009</v>
      </c>
    </row>
    <row r="3002" spans="1:10" x14ac:dyDescent="0.25">
      <c r="A3002" s="255" t="s">
        <v>10010</v>
      </c>
      <c r="B3002" s="194" t="s">
        <v>1241</v>
      </c>
      <c r="C3002" s="289">
        <v>30114</v>
      </c>
      <c r="D3002" s="216" t="s">
        <v>842</v>
      </c>
      <c r="E3002" s="195" t="s">
        <v>2</v>
      </c>
      <c r="F3002" s="195" t="s">
        <v>3</v>
      </c>
      <c r="G3002" s="195" t="s">
        <v>9630</v>
      </c>
      <c r="H3002" s="194" t="s">
        <v>10011</v>
      </c>
      <c r="I3002" s="194" t="s">
        <v>853</v>
      </c>
      <c r="J3002" s="214" t="s">
        <v>10012</v>
      </c>
    </row>
    <row r="3003" spans="1:10" x14ac:dyDescent="0.25">
      <c r="A3003" s="255" t="s">
        <v>10013</v>
      </c>
      <c r="B3003" s="194" t="s">
        <v>1146</v>
      </c>
      <c r="C3003" s="289">
        <v>24174</v>
      </c>
      <c r="D3003" s="216" t="s">
        <v>842</v>
      </c>
      <c r="E3003" s="195" t="s">
        <v>2</v>
      </c>
      <c r="F3003" s="195" t="s">
        <v>3</v>
      </c>
      <c r="G3003" s="195" t="s">
        <v>9630</v>
      </c>
      <c r="H3003" s="194" t="s">
        <v>10011</v>
      </c>
      <c r="I3003" s="194" t="s">
        <v>853</v>
      </c>
      <c r="J3003" s="214" t="s">
        <v>10014</v>
      </c>
    </row>
    <row r="3004" spans="1:10" x14ac:dyDescent="0.25">
      <c r="A3004" s="255" t="s">
        <v>10015</v>
      </c>
      <c r="B3004" s="194" t="s">
        <v>10016</v>
      </c>
      <c r="C3004" s="289">
        <v>37426</v>
      </c>
      <c r="D3004" s="216" t="s">
        <v>842</v>
      </c>
      <c r="E3004" s="195" t="s">
        <v>2</v>
      </c>
      <c r="F3004" s="195" t="s">
        <v>3</v>
      </c>
      <c r="G3004" s="195" t="s">
        <v>9630</v>
      </c>
      <c r="H3004" s="194" t="s">
        <v>9988</v>
      </c>
      <c r="I3004" s="194" t="s">
        <v>853</v>
      </c>
      <c r="J3004" s="214" t="s">
        <v>10017</v>
      </c>
    </row>
    <row r="3005" spans="1:10" x14ac:dyDescent="0.25">
      <c r="A3005" s="255" t="s">
        <v>10018</v>
      </c>
      <c r="B3005" s="194" t="s">
        <v>10019</v>
      </c>
      <c r="C3005" s="289">
        <v>24643</v>
      </c>
      <c r="D3005" s="216" t="s">
        <v>842</v>
      </c>
      <c r="E3005" s="195" t="s">
        <v>2</v>
      </c>
      <c r="F3005" s="195" t="s">
        <v>3</v>
      </c>
      <c r="G3005" s="195" t="s">
        <v>9630</v>
      </c>
      <c r="H3005" s="194" t="s">
        <v>9988</v>
      </c>
      <c r="I3005" s="194" t="s">
        <v>853</v>
      </c>
      <c r="J3005" s="214" t="s">
        <v>10020</v>
      </c>
    </row>
    <row r="3006" spans="1:10" x14ac:dyDescent="0.25">
      <c r="A3006" s="255" t="s">
        <v>10021</v>
      </c>
      <c r="B3006" s="194" t="s">
        <v>10022</v>
      </c>
      <c r="C3006" s="289">
        <v>23890</v>
      </c>
      <c r="D3006" s="216" t="s">
        <v>842</v>
      </c>
      <c r="E3006" s="195" t="s">
        <v>2</v>
      </c>
      <c r="F3006" s="195" t="s">
        <v>3</v>
      </c>
      <c r="G3006" s="195" t="s">
        <v>9630</v>
      </c>
      <c r="H3006" s="194" t="s">
        <v>10023</v>
      </c>
      <c r="I3006" s="194" t="s">
        <v>7422</v>
      </c>
      <c r="J3006" s="214" t="s">
        <v>10024</v>
      </c>
    </row>
    <row r="3007" spans="1:10" x14ac:dyDescent="0.25">
      <c r="A3007" s="255" t="s">
        <v>10025</v>
      </c>
      <c r="B3007" s="194" t="s">
        <v>10026</v>
      </c>
      <c r="C3007" s="289">
        <v>30814</v>
      </c>
      <c r="D3007" s="216" t="s">
        <v>842</v>
      </c>
      <c r="E3007" s="195" t="s">
        <v>2</v>
      </c>
      <c r="F3007" s="195" t="s">
        <v>3</v>
      </c>
      <c r="G3007" s="195" t="s">
        <v>9630</v>
      </c>
      <c r="H3007" s="194" t="s">
        <v>10011</v>
      </c>
      <c r="I3007" s="194" t="s">
        <v>853</v>
      </c>
      <c r="J3007" s="214" t="s">
        <v>10027</v>
      </c>
    </row>
    <row r="3008" spans="1:10" x14ac:dyDescent="0.25">
      <c r="A3008" s="255" t="s">
        <v>10028</v>
      </c>
      <c r="B3008" s="194" t="s">
        <v>10029</v>
      </c>
      <c r="C3008" s="289">
        <v>23087</v>
      </c>
      <c r="D3008" s="216" t="s">
        <v>842</v>
      </c>
      <c r="E3008" s="195" t="s">
        <v>2</v>
      </c>
      <c r="F3008" s="195" t="s">
        <v>3</v>
      </c>
      <c r="G3008" s="195" t="s">
        <v>9630</v>
      </c>
      <c r="H3008" s="194" t="s">
        <v>10011</v>
      </c>
      <c r="I3008" s="194" t="s">
        <v>7673</v>
      </c>
      <c r="J3008" s="214" t="s">
        <v>10030</v>
      </c>
    </row>
    <row r="3009" spans="1:10" x14ac:dyDescent="0.25">
      <c r="A3009" s="255" t="s">
        <v>10031</v>
      </c>
      <c r="B3009" s="194" t="s">
        <v>10032</v>
      </c>
      <c r="C3009" s="289">
        <v>15652</v>
      </c>
      <c r="D3009" s="216" t="s">
        <v>842</v>
      </c>
      <c r="E3009" s="195" t="s">
        <v>2</v>
      </c>
      <c r="F3009" s="195" t="s">
        <v>3</v>
      </c>
      <c r="G3009" s="195" t="s">
        <v>9630</v>
      </c>
      <c r="H3009" s="194" t="s">
        <v>9988</v>
      </c>
      <c r="I3009" s="194" t="s">
        <v>2711</v>
      </c>
      <c r="J3009" s="214" t="s">
        <v>10033</v>
      </c>
    </row>
    <row r="3010" spans="1:10" x14ac:dyDescent="0.25">
      <c r="A3010" s="255" t="s">
        <v>10034</v>
      </c>
      <c r="B3010" s="194" t="s">
        <v>10035</v>
      </c>
      <c r="C3010" s="289">
        <v>30620</v>
      </c>
      <c r="D3010" s="216" t="s">
        <v>842</v>
      </c>
      <c r="E3010" s="195" t="s">
        <v>2</v>
      </c>
      <c r="F3010" s="195" t="s">
        <v>3</v>
      </c>
      <c r="G3010" s="195" t="s">
        <v>9630</v>
      </c>
      <c r="H3010" s="194" t="s">
        <v>9995</v>
      </c>
      <c r="I3010" s="194" t="s">
        <v>853</v>
      </c>
      <c r="J3010" s="214" t="s">
        <v>10036</v>
      </c>
    </row>
    <row r="3011" spans="1:10" x14ac:dyDescent="0.25">
      <c r="A3011" s="255" t="s">
        <v>10037</v>
      </c>
      <c r="B3011" s="194" t="s">
        <v>2806</v>
      </c>
      <c r="C3011" s="289">
        <v>20454</v>
      </c>
      <c r="D3011" s="216" t="s">
        <v>842</v>
      </c>
      <c r="E3011" s="195" t="s">
        <v>2</v>
      </c>
      <c r="F3011" s="195" t="s">
        <v>3</v>
      </c>
      <c r="G3011" s="195" t="s">
        <v>9630</v>
      </c>
      <c r="H3011" s="194" t="s">
        <v>9995</v>
      </c>
      <c r="I3011" s="194" t="s">
        <v>3529</v>
      </c>
      <c r="J3011" s="214" t="s">
        <v>10036</v>
      </c>
    </row>
    <row r="3012" spans="1:10" x14ac:dyDescent="0.25">
      <c r="A3012" s="255" t="s">
        <v>10038</v>
      </c>
      <c r="B3012" s="194" t="s">
        <v>10039</v>
      </c>
      <c r="C3012" s="289">
        <v>21370</v>
      </c>
      <c r="D3012" s="216" t="s">
        <v>842</v>
      </c>
      <c r="E3012" s="195" t="s">
        <v>2</v>
      </c>
      <c r="F3012" s="195" t="s">
        <v>3</v>
      </c>
      <c r="G3012" s="195" t="s">
        <v>9630</v>
      </c>
      <c r="H3012" s="194" t="s">
        <v>10011</v>
      </c>
      <c r="I3012" s="194" t="s">
        <v>1051</v>
      </c>
      <c r="J3012" s="214" t="s">
        <v>10040</v>
      </c>
    </row>
    <row r="3013" spans="1:10" x14ac:dyDescent="0.25">
      <c r="A3013" s="255" t="s">
        <v>10041</v>
      </c>
      <c r="B3013" s="194" t="s">
        <v>10042</v>
      </c>
      <c r="C3013" s="289">
        <v>30164</v>
      </c>
      <c r="D3013" s="216" t="s">
        <v>842</v>
      </c>
      <c r="E3013" s="195" t="s">
        <v>2</v>
      </c>
      <c r="F3013" s="195" t="s">
        <v>3</v>
      </c>
      <c r="G3013" s="195" t="s">
        <v>9630</v>
      </c>
      <c r="H3013" s="194" t="s">
        <v>9995</v>
      </c>
      <c r="I3013" s="194" t="s">
        <v>853</v>
      </c>
      <c r="J3013" s="214" t="s">
        <v>10043</v>
      </c>
    </row>
    <row r="3014" spans="1:10" x14ac:dyDescent="0.25">
      <c r="A3014" s="255" t="s">
        <v>10044</v>
      </c>
      <c r="B3014" s="194" t="s">
        <v>10045</v>
      </c>
      <c r="C3014" s="289">
        <v>23659</v>
      </c>
      <c r="D3014" s="216" t="s">
        <v>7606</v>
      </c>
      <c r="E3014" s="195" t="s">
        <v>2</v>
      </c>
      <c r="F3014" s="195" t="s">
        <v>3</v>
      </c>
      <c r="G3014" s="195" t="s">
        <v>9630</v>
      </c>
      <c r="H3014" s="194" t="s">
        <v>9995</v>
      </c>
      <c r="I3014" s="194" t="s">
        <v>10046</v>
      </c>
      <c r="J3014" s="214" t="s">
        <v>10047</v>
      </c>
    </row>
    <row r="3015" spans="1:10" x14ac:dyDescent="0.25">
      <c r="A3015" s="255" t="s">
        <v>10048</v>
      </c>
      <c r="B3015" s="194" t="s">
        <v>10049</v>
      </c>
      <c r="C3015" s="289">
        <v>20678</v>
      </c>
      <c r="D3015" s="216" t="s">
        <v>842</v>
      </c>
      <c r="E3015" s="195" t="s">
        <v>2</v>
      </c>
      <c r="F3015" s="195" t="s">
        <v>3</v>
      </c>
      <c r="G3015" s="195" t="s">
        <v>9630</v>
      </c>
      <c r="H3015" s="194" t="s">
        <v>10050</v>
      </c>
      <c r="I3015" s="194" t="s">
        <v>1012</v>
      </c>
      <c r="J3015" s="214" t="s">
        <v>10051</v>
      </c>
    </row>
    <row r="3016" spans="1:10" x14ac:dyDescent="0.25">
      <c r="A3016" s="255" t="s">
        <v>10052</v>
      </c>
      <c r="B3016" s="194" t="s">
        <v>10053</v>
      </c>
      <c r="C3016" s="289">
        <v>32095</v>
      </c>
      <c r="D3016" s="216" t="s">
        <v>842</v>
      </c>
      <c r="E3016" s="195" t="s">
        <v>2</v>
      </c>
      <c r="F3016" s="195" t="s">
        <v>3</v>
      </c>
      <c r="G3016" s="195" t="s">
        <v>9630</v>
      </c>
      <c r="H3016" s="194" t="s">
        <v>10011</v>
      </c>
      <c r="I3016" s="194" t="s">
        <v>853</v>
      </c>
      <c r="J3016" s="214" t="s">
        <v>10054</v>
      </c>
    </row>
    <row r="3017" spans="1:10" x14ac:dyDescent="0.25">
      <c r="A3017" s="255" t="s">
        <v>10055</v>
      </c>
      <c r="B3017" s="194" t="s">
        <v>10056</v>
      </c>
      <c r="C3017" s="289">
        <v>24997</v>
      </c>
      <c r="D3017" s="216" t="s">
        <v>842</v>
      </c>
      <c r="E3017" s="195" t="s">
        <v>2</v>
      </c>
      <c r="F3017" s="195" t="s">
        <v>3</v>
      </c>
      <c r="G3017" s="195" t="s">
        <v>9630</v>
      </c>
      <c r="H3017" s="194" t="s">
        <v>10002</v>
      </c>
      <c r="I3017" s="194" t="s">
        <v>853</v>
      </c>
      <c r="J3017" s="214" t="s">
        <v>10057</v>
      </c>
    </row>
    <row r="3018" spans="1:10" x14ac:dyDescent="0.25">
      <c r="A3018" s="255" t="s">
        <v>10058</v>
      </c>
      <c r="B3018" s="194" t="s">
        <v>10059</v>
      </c>
      <c r="C3018" s="289">
        <v>33130</v>
      </c>
      <c r="D3018" s="216" t="s">
        <v>842</v>
      </c>
      <c r="E3018" s="195" t="s">
        <v>2</v>
      </c>
      <c r="F3018" s="195" t="s">
        <v>3</v>
      </c>
      <c r="G3018" s="195" t="s">
        <v>9630</v>
      </c>
      <c r="H3018" s="194" t="s">
        <v>10011</v>
      </c>
      <c r="I3018" s="194" t="s">
        <v>853</v>
      </c>
      <c r="J3018" s="214" t="s">
        <v>10060</v>
      </c>
    </row>
    <row r="3019" spans="1:10" x14ac:dyDescent="0.25">
      <c r="A3019" s="255" t="s">
        <v>10061</v>
      </c>
      <c r="B3019" s="194" t="s">
        <v>10062</v>
      </c>
      <c r="C3019" s="289">
        <v>33718</v>
      </c>
      <c r="D3019" s="216" t="s">
        <v>842</v>
      </c>
      <c r="E3019" s="195" t="s">
        <v>2</v>
      </c>
      <c r="F3019" s="195" t="s">
        <v>3</v>
      </c>
      <c r="G3019" s="195" t="s">
        <v>9630</v>
      </c>
      <c r="H3019" s="194" t="s">
        <v>9995</v>
      </c>
      <c r="I3019" s="194" t="s">
        <v>853</v>
      </c>
      <c r="J3019" s="214" t="s">
        <v>10063</v>
      </c>
    </row>
    <row r="3020" spans="1:10" x14ac:dyDescent="0.25">
      <c r="A3020" s="255" t="s">
        <v>10064</v>
      </c>
      <c r="B3020" s="194" t="s">
        <v>10065</v>
      </c>
      <c r="C3020" s="289">
        <v>23010</v>
      </c>
      <c r="D3020" s="216" t="s">
        <v>842</v>
      </c>
      <c r="E3020" s="195" t="s">
        <v>2</v>
      </c>
      <c r="F3020" s="195" t="s">
        <v>3</v>
      </c>
      <c r="G3020" s="195" t="s">
        <v>9630</v>
      </c>
      <c r="H3020" s="194" t="s">
        <v>9988</v>
      </c>
      <c r="I3020" s="194" t="s">
        <v>10066</v>
      </c>
      <c r="J3020" s="214" t="s">
        <v>10067</v>
      </c>
    </row>
    <row r="3021" spans="1:10" x14ac:dyDescent="0.25">
      <c r="A3021" s="255" t="s">
        <v>10068</v>
      </c>
      <c r="B3021" s="194" t="s">
        <v>10069</v>
      </c>
      <c r="C3021" s="289">
        <v>27790</v>
      </c>
      <c r="D3021" s="216" t="s">
        <v>842</v>
      </c>
      <c r="E3021" s="195" t="s">
        <v>2</v>
      </c>
      <c r="F3021" s="195" t="s">
        <v>3</v>
      </c>
      <c r="G3021" s="195" t="s">
        <v>9630</v>
      </c>
      <c r="H3021" s="194" t="s">
        <v>9988</v>
      </c>
      <c r="I3021" s="194" t="s">
        <v>6129</v>
      </c>
      <c r="J3021" s="214" t="s">
        <v>10070</v>
      </c>
    </row>
    <row r="3022" spans="1:10" x14ac:dyDescent="0.25">
      <c r="A3022" s="255" t="s">
        <v>10071</v>
      </c>
      <c r="B3022" s="194" t="s">
        <v>10072</v>
      </c>
      <c r="C3022" s="289">
        <v>33191</v>
      </c>
      <c r="D3022" s="216" t="s">
        <v>842</v>
      </c>
      <c r="E3022" s="195" t="s">
        <v>2</v>
      </c>
      <c r="F3022" s="195" t="s">
        <v>3</v>
      </c>
      <c r="G3022" s="195" t="s">
        <v>9630</v>
      </c>
      <c r="H3022" s="194" t="s">
        <v>10073</v>
      </c>
      <c r="I3022" s="194" t="s">
        <v>10074</v>
      </c>
      <c r="J3022" s="214" t="s">
        <v>10075</v>
      </c>
    </row>
    <row r="3023" spans="1:10" x14ac:dyDescent="0.25">
      <c r="A3023" s="255" t="s">
        <v>10076</v>
      </c>
      <c r="B3023" s="194" t="s">
        <v>10077</v>
      </c>
      <c r="C3023" s="289">
        <v>34385</v>
      </c>
      <c r="D3023" s="216" t="s">
        <v>842</v>
      </c>
      <c r="E3023" s="195" t="s">
        <v>2</v>
      </c>
      <c r="F3023" s="195" t="s">
        <v>3</v>
      </c>
      <c r="G3023" s="195" t="s">
        <v>9630</v>
      </c>
      <c r="H3023" s="194" t="s">
        <v>9995</v>
      </c>
      <c r="I3023" s="194" t="s">
        <v>1100</v>
      </c>
      <c r="J3023" s="214" t="s">
        <v>10078</v>
      </c>
    </row>
    <row r="3024" spans="1:10" x14ac:dyDescent="0.25">
      <c r="A3024" s="255" t="s">
        <v>10079</v>
      </c>
      <c r="B3024" s="194" t="s">
        <v>9363</v>
      </c>
      <c r="C3024" s="289">
        <v>25700</v>
      </c>
      <c r="D3024" s="216" t="s">
        <v>842</v>
      </c>
      <c r="E3024" s="195" t="s">
        <v>2</v>
      </c>
      <c r="F3024" s="195" t="s">
        <v>3</v>
      </c>
      <c r="G3024" s="195" t="s">
        <v>9630</v>
      </c>
      <c r="H3024" s="194" t="s">
        <v>9995</v>
      </c>
      <c r="I3024" s="194" t="s">
        <v>2711</v>
      </c>
      <c r="J3024" s="214" t="s">
        <v>10080</v>
      </c>
    </row>
    <row r="3025" spans="1:10" x14ac:dyDescent="0.25">
      <c r="A3025" s="255" t="s">
        <v>10081</v>
      </c>
      <c r="B3025" s="194" t="s">
        <v>10082</v>
      </c>
      <c r="C3025" s="289">
        <v>30279</v>
      </c>
      <c r="D3025" s="216" t="s">
        <v>842</v>
      </c>
      <c r="E3025" s="195" t="s">
        <v>2</v>
      </c>
      <c r="F3025" s="195" t="s">
        <v>3</v>
      </c>
      <c r="G3025" s="195" t="s">
        <v>9630</v>
      </c>
      <c r="H3025" s="194" t="s">
        <v>9988</v>
      </c>
      <c r="I3025" s="194" t="s">
        <v>853</v>
      </c>
      <c r="J3025" s="214" t="s">
        <v>10083</v>
      </c>
    </row>
    <row r="3026" spans="1:10" x14ac:dyDescent="0.25">
      <c r="A3026" s="255" t="s">
        <v>10084</v>
      </c>
      <c r="B3026" s="194" t="s">
        <v>10085</v>
      </c>
      <c r="C3026" s="289">
        <v>27127</v>
      </c>
      <c r="D3026" s="216" t="s">
        <v>842</v>
      </c>
      <c r="E3026" s="195" t="s">
        <v>2</v>
      </c>
      <c r="F3026" s="195" t="s">
        <v>3</v>
      </c>
      <c r="G3026" s="195" t="s">
        <v>9630</v>
      </c>
      <c r="H3026" s="194" t="s">
        <v>9988</v>
      </c>
      <c r="I3026" s="194" t="s">
        <v>853</v>
      </c>
      <c r="J3026" s="214" t="s">
        <v>10086</v>
      </c>
    </row>
    <row r="3027" spans="1:10" x14ac:dyDescent="0.25">
      <c r="A3027" s="255" t="s">
        <v>10087</v>
      </c>
      <c r="B3027" s="194" t="s">
        <v>10088</v>
      </c>
      <c r="C3027" s="289">
        <v>31533</v>
      </c>
      <c r="D3027" s="216" t="s">
        <v>842</v>
      </c>
      <c r="E3027" s="195" t="s">
        <v>2</v>
      </c>
      <c r="F3027" s="195" t="s">
        <v>3</v>
      </c>
      <c r="G3027" s="195" t="s">
        <v>9630</v>
      </c>
      <c r="H3027" s="194" t="s">
        <v>10089</v>
      </c>
      <c r="I3027" s="194" t="s">
        <v>2711</v>
      </c>
      <c r="J3027" s="214" t="s">
        <v>10078</v>
      </c>
    </row>
    <row r="3028" spans="1:10" x14ac:dyDescent="0.25">
      <c r="A3028" s="255" t="s">
        <v>10090</v>
      </c>
      <c r="B3028" s="194" t="s">
        <v>10091</v>
      </c>
      <c r="C3028" s="289">
        <v>21234</v>
      </c>
      <c r="D3028" s="216" t="s">
        <v>842</v>
      </c>
      <c r="E3028" s="195" t="s">
        <v>2</v>
      </c>
      <c r="F3028" s="195" t="s">
        <v>3</v>
      </c>
      <c r="G3028" s="195" t="s">
        <v>9630</v>
      </c>
      <c r="H3028" s="194" t="s">
        <v>10002</v>
      </c>
      <c r="I3028" s="194" t="s">
        <v>853</v>
      </c>
      <c r="J3028" s="214" t="s">
        <v>10092</v>
      </c>
    </row>
    <row r="3029" spans="1:10" x14ac:dyDescent="0.25">
      <c r="A3029" s="255" t="s">
        <v>10093</v>
      </c>
      <c r="B3029" s="194" t="s">
        <v>1668</v>
      </c>
      <c r="C3029" s="289">
        <v>31023</v>
      </c>
      <c r="D3029" s="216" t="s">
        <v>842</v>
      </c>
      <c r="E3029" s="195" t="s">
        <v>2</v>
      </c>
      <c r="F3029" s="195" t="s">
        <v>3</v>
      </c>
      <c r="G3029" s="195" t="s">
        <v>9630</v>
      </c>
      <c r="H3029" s="194" t="s">
        <v>9988</v>
      </c>
      <c r="I3029" s="194" t="s">
        <v>853</v>
      </c>
      <c r="J3029" s="214" t="s">
        <v>10094</v>
      </c>
    </row>
    <row r="3030" spans="1:10" x14ac:dyDescent="0.25">
      <c r="A3030" s="255" t="s">
        <v>10095</v>
      </c>
      <c r="B3030" s="194" t="s">
        <v>9287</v>
      </c>
      <c r="C3030" s="289">
        <v>32454</v>
      </c>
      <c r="D3030" s="216" t="s">
        <v>842</v>
      </c>
      <c r="E3030" s="195" t="s">
        <v>2</v>
      </c>
      <c r="F3030" s="195" t="s">
        <v>3</v>
      </c>
      <c r="G3030" s="195" t="s">
        <v>9630</v>
      </c>
      <c r="H3030" s="194" t="s">
        <v>9984</v>
      </c>
      <c r="I3030" s="194" t="s">
        <v>869</v>
      </c>
      <c r="J3030" s="214" t="s">
        <v>10096</v>
      </c>
    </row>
    <row r="3031" spans="1:10" x14ac:dyDescent="0.25">
      <c r="A3031" s="255" t="s">
        <v>10097</v>
      </c>
      <c r="B3031" s="194" t="s">
        <v>2617</v>
      </c>
      <c r="C3031" s="289">
        <v>30565</v>
      </c>
      <c r="D3031" s="216" t="s">
        <v>842</v>
      </c>
      <c r="E3031" s="195" t="s">
        <v>2</v>
      </c>
      <c r="F3031" s="195" t="s">
        <v>3</v>
      </c>
      <c r="G3031" s="195" t="s">
        <v>9630</v>
      </c>
      <c r="H3031" s="194" t="s">
        <v>9984</v>
      </c>
      <c r="I3031" s="194" t="s">
        <v>6684</v>
      </c>
      <c r="J3031" s="214" t="s">
        <v>10098</v>
      </c>
    </row>
    <row r="3032" spans="1:10" x14ac:dyDescent="0.25">
      <c r="A3032" s="255" t="s">
        <v>10099</v>
      </c>
      <c r="B3032" s="194" t="s">
        <v>10100</v>
      </c>
      <c r="C3032" s="289">
        <v>29391</v>
      </c>
      <c r="D3032" s="216" t="s">
        <v>842</v>
      </c>
      <c r="E3032" s="195" t="s">
        <v>2</v>
      </c>
      <c r="F3032" s="195" t="s">
        <v>3</v>
      </c>
      <c r="G3032" s="195" t="s">
        <v>9630</v>
      </c>
      <c r="H3032" s="194" t="s">
        <v>10011</v>
      </c>
      <c r="I3032" s="194" t="s">
        <v>853</v>
      </c>
      <c r="J3032" s="214" t="s">
        <v>10101</v>
      </c>
    </row>
    <row r="3033" spans="1:10" x14ac:dyDescent="0.25">
      <c r="A3033" s="255" t="s">
        <v>10102</v>
      </c>
      <c r="B3033" s="194" t="s">
        <v>10103</v>
      </c>
      <c r="C3033" s="289">
        <v>26716</v>
      </c>
      <c r="D3033" s="216" t="s">
        <v>842</v>
      </c>
      <c r="E3033" s="195" t="s">
        <v>2</v>
      </c>
      <c r="F3033" s="195" t="s">
        <v>3</v>
      </c>
      <c r="G3033" s="195" t="s">
        <v>9630</v>
      </c>
      <c r="H3033" s="194" t="s">
        <v>10011</v>
      </c>
      <c r="I3033" s="194" t="s">
        <v>853</v>
      </c>
      <c r="J3033" s="214" t="s">
        <v>10104</v>
      </c>
    </row>
    <row r="3034" spans="1:10" x14ac:dyDescent="0.25">
      <c r="A3034" s="255" t="s">
        <v>10105</v>
      </c>
      <c r="B3034" s="194" t="s">
        <v>10106</v>
      </c>
      <c r="C3034" s="289">
        <v>26521</v>
      </c>
      <c r="D3034" s="216" t="s">
        <v>842</v>
      </c>
      <c r="E3034" s="195" t="s">
        <v>2</v>
      </c>
      <c r="F3034" s="195" t="s">
        <v>3</v>
      </c>
      <c r="G3034" s="195" t="s">
        <v>9630</v>
      </c>
      <c r="H3034" s="194" t="s">
        <v>10002</v>
      </c>
      <c r="I3034" s="194" t="s">
        <v>853</v>
      </c>
      <c r="J3034" s="214" t="s">
        <v>10107</v>
      </c>
    </row>
    <row r="3035" spans="1:10" x14ac:dyDescent="0.25">
      <c r="A3035" s="255" t="s">
        <v>10108</v>
      </c>
      <c r="B3035" s="194" t="s">
        <v>10109</v>
      </c>
      <c r="C3035" s="289">
        <v>28046</v>
      </c>
      <c r="D3035" s="216" t="s">
        <v>842</v>
      </c>
      <c r="E3035" s="195" t="s">
        <v>2</v>
      </c>
      <c r="F3035" s="195" t="s">
        <v>3</v>
      </c>
      <c r="G3035" s="195" t="s">
        <v>9630</v>
      </c>
      <c r="H3035" s="194" t="s">
        <v>10050</v>
      </c>
      <c r="I3035" s="194" t="s">
        <v>1326</v>
      </c>
      <c r="J3035" s="214" t="s">
        <v>10110</v>
      </c>
    </row>
    <row r="3036" spans="1:10" x14ac:dyDescent="0.25">
      <c r="A3036" s="255" t="s">
        <v>10111</v>
      </c>
      <c r="B3036" s="194" t="s">
        <v>10112</v>
      </c>
      <c r="C3036" s="289">
        <v>26429</v>
      </c>
      <c r="D3036" s="216" t="s">
        <v>842</v>
      </c>
      <c r="E3036" s="195" t="s">
        <v>2</v>
      </c>
      <c r="F3036" s="195" t="s">
        <v>3</v>
      </c>
      <c r="G3036" s="195" t="s">
        <v>9630</v>
      </c>
      <c r="H3036" s="194" t="s">
        <v>10002</v>
      </c>
      <c r="I3036" s="194" t="s">
        <v>853</v>
      </c>
      <c r="J3036" s="214" t="s">
        <v>10113</v>
      </c>
    </row>
    <row r="3037" spans="1:10" x14ac:dyDescent="0.25">
      <c r="A3037" s="255" t="s">
        <v>10114</v>
      </c>
      <c r="B3037" s="194" t="s">
        <v>10115</v>
      </c>
      <c r="C3037" s="289">
        <v>21732</v>
      </c>
      <c r="D3037" s="216" t="s">
        <v>842</v>
      </c>
      <c r="E3037" s="195" t="s">
        <v>2</v>
      </c>
      <c r="F3037" s="195" t="s">
        <v>3</v>
      </c>
      <c r="G3037" s="195" t="s">
        <v>9630</v>
      </c>
      <c r="H3037" s="194" t="s">
        <v>9995</v>
      </c>
      <c r="I3037" s="194" t="s">
        <v>1100</v>
      </c>
      <c r="J3037" s="214" t="s">
        <v>10116</v>
      </c>
    </row>
    <row r="3038" spans="1:10" x14ac:dyDescent="0.25">
      <c r="A3038" s="255" t="s">
        <v>10117</v>
      </c>
      <c r="B3038" s="194" t="s">
        <v>10118</v>
      </c>
      <c r="C3038" s="289">
        <v>26585</v>
      </c>
      <c r="D3038" s="216" t="s">
        <v>842</v>
      </c>
      <c r="E3038" s="195" t="s">
        <v>2</v>
      </c>
      <c r="F3038" s="195" t="s">
        <v>3</v>
      </c>
      <c r="G3038" s="195" t="s">
        <v>9630</v>
      </c>
      <c r="H3038" s="194" t="s">
        <v>10011</v>
      </c>
      <c r="I3038" s="194" t="s">
        <v>853</v>
      </c>
      <c r="J3038" s="214" t="s">
        <v>10119</v>
      </c>
    </row>
    <row r="3039" spans="1:10" x14ac:dyDescent="0.25">
      <c r="A3039" s="255" t="s">
        <v>10120</v>
      </c>
      <c r="B3039" s="194" t="s">
        <v>10121</v>
      </c>
      <c r="C3039" s="289">
        <v>23691</v>
      </c>
      <c r="D3039" s="216" t="s">
        <v>842</v>
      </c>
      <c r="E3039" s="195" t="s">
        <v>2</v>
      </c>
      <c r="F3039" s="195" t="s">
        <v>3</v>
      </c>
      <c r="G3039" s="195" t="s">
        <v>9630</v>
      </c>
      <c r="H3039" s="194" t="s">
        <v>10073</v>
      </c>
      <c r="I3039" s="194" t="s">
        <v>869</v>
      </c>
      <c r="J3039" s="214" t="s">
        <v>10122</v>
      </c>
    </row>
    <row r="3040" spans="1:10" x14ac:dyDescent="0.25">
      <c r="A3040" s="255" t="s">
        <v>10123</v>
      </c>
      <c r="B3040" s="194" t="s">
        <v>10124</v>
      </c>
      <c r="C3040" s="289">
        <v>32604</v>
      </c>
      <c r="D3040" s="216" t="s">
        <v>842</v>
      </c>
      <c r="E3040" s="195" t="s">
        <v>2</v>
      </c>
      <c r="F3040" s="195" t="s">
        <v>3</v>
      </c>
      <c r="G3040" s="195" t="s">
        <v>9630</v>
      </c>
      <c r="H3040" s="194" t="s">
        <v>10011</v>
      </c>
      <c r="I3040" s="194" t="s">
        <v>853</v>
      </c>
      <c r="J3040" s="214" t="s">
        <v>10125</v>
      </c>
    </row>
    <row r="3041" spans="1:10" x14ac:dyDescent="0.25">
      <c r="A3041" s="255" t="s">
        <v>10126</v>
      </c>
      <c r="B3041" s="194" t="s">
        <v>10127</v>
      </c>
      <c r="C3041" s="289">
        <v>29553</v>
      </c>
      <c r="D3041" s="216" t="s">
        <v>842</v>
      </c>
      <c r="E3041" s="195" t="s">
        <v>2</v>
      </c>
      <c r="F3041" s="195" t="s">
        <v>3</v>
      </c>
      <c r="G3041" s="195" t="s">
        <v>9630</v>
      </c>
      <c r="H3041" s="194" t="s">
        <v>10128</v>
      </c>
      <c r="I3041" s="194" t="s">
        <v>2711</v>
      </c>
      <c r="J3041" s="214" t="s">
        <v>10129</v>
      </c>
    </row>
    <row r="3042" spans="1:10" x14ac:dyDescent="0.25">
      <c r="A3042" s="255" t="s">
        <v>10130</v>
      </c>
      <c r="B3042" s="194" t="s">
        <v>10131</v>
      </c>
      <c r="C3042" s="289">
        <v>22771</v>
      </c>
      <c r="D3042" s="216" t="s">
        <v>842</v>
      </c>
      <c r="E3042" s="195" t="s">
        <v>2</v>
      </c>
      <c r="F3042" s="195" t="s">
        <v>3</v>
      </c>
      <c r="G3042" s="195" t="s">
        <v>9630</v>
      </c>
      <c r="H3042" s="194" t="s">
        <v>10132</v>
      </c>
      <c r="I3042" s="194" t="s">
        <v>7648</v>
      </c>
      <c r="J3042" s="214" t="s">
        <v>10133</v>
      </c>
    </row>
    <row r="3043" spans="1:10" x14ac:dyDescent="0.25">
      <c r="A3043" s="255" t="s">
        <v>10134</v>
      </c>
      <c r="B3043" s="194" t="s">
        <v>10135</v>
      </c>
      <c r="C3043" s="289">
        <v>25545</v>
      </c>
      <c r="D3043" s="216" t="s">
        <v>842</v>
      </c>
      <c r="E3043" s="195" t="s">
        <v>2</v>
      </c>
      <c r="F3043" s="195" t="s">
        <v>3</v>
      </c>
      <c r="G3043" s="195" t="s">
        <v>9630</v>
      </c>
      <c r="H3043" s="194" t="s">
        <v>9988</v>
      </c>
      <c r="I3043" s="194" t="s">
        <v>853</v>
      </c>
      <c r="J3043" s="214" t="s">
        <v>10136</v>
      </c>
    </row>
    <row r="3044" spans="1:10" x14ac:dyDescent="0.25">
      <c r="A3044" s="255" t="s">
        <v>10137</v>
      </c>
      <c r="B3044" s="194" t="s">
        <v>475</v>
      </c>
      <c r="C3044" s="289">
        <v>26040</v>
      </c>
      <c r="D3044" s="216" t="s">
        <v>842</v>
      </c>
      <c r="E3044" s="195" t="s">
        <v>2</v>
      </c>
      <c r="F3044" s="195" t="s">
        <v>3</v>
      </c>
      <c r="G3044" s="195" t="s">
        <v>9630</v>
      </c>
      <c r="H3044" s="194" t="s">
        <v>10050</v>
      </c>
      <c r="I3044" s="194" t="s">
        <v>853</v>
      </c>
      <c r="J3044" s="214" t="s">
        <v>10138</v>
      </c>
    </row>
    <row r="3045" spans="1:10" x14ac:dyDescent="0.25">
      <c r="A3045" s="255" t="s">
        <v>10139</v>
      </c>
      <c r="B3045" s="194" t="s">
        <v>10140</v>
      </c>
      <c r="C3045" s="289">
        <v>29606</v>
      </c>
      <c r="D3045" s="216" t="s">
        <v>842</v>
      </c>
      <c r="E3045" s="195" t="s">
        <v>2</v>
      </c>
      <c r="F3045" s="195" t="s">
        <v>3</v>
      </c>
      <c r="G3045" s="195" t="s">
        <v>9630</v>
      </c>
      <c r="H3045" s="194" t="s">
        <v>10050</v>
      </c>
      <c r="I3045" s="194" t="s">
        <v>10141</v>
      </c>
      <c r="J3045" s="214" t="s">
        <v>10142</v>
      </c>
    </row>
    <row r="3046" spans="1:10" x14ac:dyDescent="0.25">
      <c r="A3046" s="255" t="s">
        <v>10143</v>
      </c>
      <c r="B3046" s="194" t="s">
        <v>10144</v>
      </c>
      <c r="C3046" s="289">
        <v>29369</v>
      </c>
      <c r="D3046" s="216" t="s">
        <v>842</v>
      </c>
      <c r="E3046" s="195" t="s">
        <v>2</v>
      </c>
      <c r="F3046" s="195" t="s">
        <v>3</v>
      </c>
      <c r="G3046" s="195" t="s">
        <v>9630</v>
      </c>
      <c r="H3046" s="194" t="s">
        <v>9995</v>
      </c>
      <c r="I3046" s="194" t="s">
        <v>853</v>
      </c>
      <c r="J3046" s="214" t="s">
        <v>10145</v>
      </c>
    </row>
    <row r="3047" spans="1:10" x14ac:dyDescent="0.25">
      <c r="A3047" s="255" t="s">
        <v>10146</v>
      </c>
      <c r="B3047" s="194" t="s">
        <v>10147</v>
      </c>
      <c r="C3047" s="289">
        <v>30011</v>
      </c>
      <c r="D3047" s="216" t="s">
        <v>842</v>
      </c>
      <c r="E3047" s="195" t="s">
        <v>2</v>
      </c>
      <c r="F3047" s="195" t="s">
        <v>3</v>
      </c>
      <c r="G3047" s="195" t="s">
        <v>9630</v>
      </c>
      <c r="H3047" s="194" t="s">
        <v>9995</v>
      </c>
      <c r="I3047" s="194" t="s">
        <v>9991</v>
      </c>
      <c r="J3047" s="214" t="s">
        <v>10148</v>
      </c>
    </row>
    <row r="3048" spans="1:10" x14ac:dyDescent="0.25">
      <c r="A3048" s="255" t="s">
        <v>10149</v>
      </c>
      <c r="B3048" s="194" t="s">
        <v>10150</v>
      </c>
      <c r="C3048" s="289">
        <v>14864</v>
      </c>
      <c r="D3048" s="216" t="s">
        <v>842</v>
      </c>
      <c r="E3048" s="195" t="s">
        <v>2</v>
      </c>
      <c r="F3048" s="195" t="s">
        <v>3</v>
      </c>
      <c r="G3048" s="195" t="s">
        <v>9630</v>
      </c>
      <c r="H3048" s="194" t="s">
        <v>10050</v>
      </c>
      <c r="I3048" s="194" t="s">
        <v>1100</v>
      </c>
      <c r="J3048" s="214" t="s">
        <v>10151</v>
      </c>
    </row>
    <row r="3049" spans="1:10" x14ac:dyDescent="0.25">
      <c r="A3049" s="255" t="s">
        <v>10152</v>
      </c>
      <c r="B3049" s="194" t="s">
        <v>10153</v>
      </c>
      <c r="C3049" s="289">
        <v>27944</v>
      </c>
      <c r="D3049" s="216" t="s">
        <v>842</v>
      </c>
      <c r="E3049" s="195" t="s">
        <v>2</v>
      </c>
      <c r="F3049" s="195" t="s">
        <v>3</v>
      </c>
      <c r="G3049" s="195" t="s">
        <v>9630</v>
      </c>
      <c r="H3049" s="194" t="s">
        <v>9984</v>
      </c>
      <c r="I3049" s="194" t="s">
        <v>853</v>
      </c>
      <c r="J3049" s="214" t="s">
        <v>10154</v>
      </c>
    </row>
    <row r="3050" spans="1:10" x14ac:dyDescent="0.25">
      <c r="A3050" s="255" t="s">
        <v>10155</v>
      </c>
      <c r="B3050" s="194" t="s">
        <v>2496</v>
      </c>
      <c r="C3050" s="289">
        <v>34488</v>
      </c>
      <c r="D3050" s="216" t="s">
        <v>842</v>
      </c>
      <c r="E3050" s="195" t="s">
        <v>2</v>
      </c>
      <c r="F3050" s="195" t="s">
        <v>3</v>
      </c>
      <c r="G3050" s="195" t="s">
        <v>9630</v>
      </c>
      <c r="H3050" s="194" t="s">
        <v>10002</v>
      </c>
      <c r="I3050" s="194" t="s">
        <v>7673</v>
      </c>
      <c r="J3050" s="214" t="s">
        <v>10156</v>
      </c>
    </row>
    <row r="3051" spans="1:10" x14ac:dyDescent="0.25">
      <c r="A3051" s="255" t="s">
        <v>10157</v>
      </c>
      <c r="B3051" s="194" t="s">
        <v>10158</v>
      </c>
      <c r="C3051" s="289">
        <v>29574</v>
      </c>
      <c r="D3051" s="216" t="s">
        <v>842</v>
      </c>
      <c r="E3051" s="195" t="s">
        <v>2</v>
      </c>
      <c r="F3051" s="195" t="s">
        <v>3</v>
      </c>
      <c r="G3051" s="195" t="s">
        <v>9630</v>
      </c>
      <c r="H3051" s="194" t="s">
        <v>10050</v>
      </c>
      <c r="I3051" s="194" t="s">
        <v>853</v>
      </c>
      <c r="J3051" s="214" t="s">
        <v>10159</v>
      </c>
    </row>
    <row r="3052" spans="1:10" x14ac:dyDescent="0.25">
      <c r="A3052" s="255" t="s">
        <v>10160</v>
      </c>
      <c r="B3052" s="194" t="s">
        <v>10161</v>
      </c>
      <c r="C3052" s="289">
        <v>33524</v>
      </c>
      <c r="D3052" s="216" t="s">
        <v>7606</v>
      </c>
      <c r="E3052" s="195" t="s">
        <v>2</v>
      </c>
      <c r="F3052" s="195" t="s">
        <v>3</v>
      </c>
      <c r="G3052" s="195" t="s">
        <v>9630</v>
      </c>
      <c r="H3052" s="194" t="s">
        <v>9995</v>
      </c>
      <c r="I3052" s="194" t="s">
        <v>1111</v>
      </c>
      <c r="J3052" s="214" t="s">
        <v>10162</v>
      </c>
    </row>
    <row r="3053" spans="1:10" x14ac:dyDescent="0.25">
      <c r="A3053" s="290" t="s">
        <v>10163</v>
      </c>
      <c r="B3053" s="291" t="s">
        <v>10164</v>
      </c>
      <c r="C3053" s="289">
        <v>31893</v>
      </c>
      <c r="D3053" s="216" t="s">
        <v>7606</v>
      </c>
      <c r="E3053" s="195" t="s">
        <v>2</v>
      </c>
      <c r="F3053" s="195" t="s">
        <v>3</v>
      </c>
      <c r="G3053" s="195" t="s">
        <v>9630</v>
      </c>
      <c r="H3053" s="291" t="s">
        <v>10165</v>
      </c>
      <c r="I3053" s="291" t="s">
        <v>1574</v>
      </c>
      <c r="J3053" s="292" t="s">
        <v>10166</v>
      </c>
    </row>
    <row r="3054" spans="1:10" x14ac:dyDescent="0.25">
      <c r="A3054" s="293" t="s">
        <v>10167</v>
      </c>
      <c r="B3054" s="253" t="s">
        <v>6211</v>
      </c>
      <c r="C3054" s="294"/>
      <c r="D3054" s="216"/>
      <c r="E3054" s="195" t="s">
        <v>2</v>
      </c>
      <c r="F3054" s="195" t="s">
        <v>3</v>
      </c>
      <c r="G3054" s="196" t="s">
        <v>9630</v>
      </c>
      <c r="H3054" s="253" t="s">
        <v>10168</v>
      </c>
      <c r="I3054" s="253" t="s">
        <v>10169</v>
      </c>
      <c r="J3054" s="295" t="s">
        <v>10170</v>
      </c>
    </row>
    <row r="3055" spans="1:10" x14ac:dyDescent="0.25">
      <c r="A3055" s="293" t="s">
        <v>10171</v>
      </c>
      <c r="B3055" s="253" t="s">
        <v>10172</v>
      </c>
      <c r="C3055" s="294"/>
      <c r="D3055" s="216"/>
      <c r="E3055" s="195" t="s">
        <v>2</v>
      </c>
      <c r="F3055" s="195" t="s">
        <v>3</v>
      </c>
      <c r="G3055" s="196" t="s">
        <v>9630</v>
      </c>
      <c r="H3055" s="253" t="s">
        <v>10173</v>
      </c>
      <c r="I3055" s="253" t="s">
        <v>10174</v>
      </c>
      <c r="J3055" s="295" t="s">
        <v>10175</v>
      </c>
    </row>
    <row r="3056" spans="1:10" x14ac:dyDescent="0.25">
      <c r="A3056" s="293" t="s">
        <v>10176</v>
      </c>
      <c r="B3056" s="253" t="s">
        <v>10177</v>
      </c>
      <c r="C3056" s="294"/>
      <c r="D3056" s="216"/>
      <c r="E3056" s="195" t="s">
        <v>2</v>
      </c>
      <c r="F3056" s="195" t="s">
        <v>3</v>
      </c>
      <c r="G3056" s="196" t="s">
        <v>9630</v>
      </c>
      <c r="H3056" s="253" t="s">
        <v>10178</v>
      </c>
      <c r="I3056" s="253" t="s">
        <v>575</v>
      </c>
      <c r="J3056" s="295" t="s">
        <v>10179</v>
      </c>
    </row>
    <row r="3057" spans="1:10" x14ac:dyDescent="0.25">
      <c r="A3057" s="293" t="s">
        <v>10180</v>
      </c>
      <c r="B3057" s="253" t="s">
        <v>2665</v>
      </c>
      <c r="C3057" s="294"/>
      <c r="D3057" s="216"/>
      <c r="E3057" s="195" t="s">
        <v>2</v>
      </c>
      <c r="F3057" s="195" t="s">
        <v>3</v>
      </c>
      <c r="G3057" s="196" t="s">
        <v>9630</v>
      </c>
      <c r="H3057" s="253" t="s">
        <v>10181</v>
      </c>
      <c r="I3057" s="253" t="s">
        <v>939</v>
      </c>
      <c r="J3057" s="295" t="s">
        <v>10182</v>
      </c>
    </row>
    <row r="3058" spans="1:10" x14ac:dyDescent="0.25">
      <c r="A3058" s="293" t="s">
        <v>10183</v>
      </c>
      <c r="B3058" s="253" t="s">
        <v>10184</v>
      </c>
      <c r="C3058" s="294"/>
      <c r="D3058" s="216"/>
      <c r="E3058" s="195" t="s">
        <v>2</v>
      </c>
      <c r="F3058" s="195" t="s">
        <v>3</v>
      </c>
      <c r="G3058" s="196" t="s">
        <v>9630</v>
      </c>
      <c r="H3058" s="253" t="s">
        <v>10181</v>
      </c>
      <c r="I3058" s="253" t="s">
        <v>8403</v>
      </c>
      <c r="J3058" s="295" t="s">
        <v>10185</v>
      </c>
    </row>
    <row r="3059" spans="1:10" x14ac:dyDescent="0.25">
      <c r="A3059" s="293" t="s">
        <v>10186</v>
      </c>
      <c r="B3059" s="253" t="s">
        <v>1086</v>
      </c>
      <c r="C3059" s="294"/>
      <c r="D3059" s="216"/>
      <c r="E3059" s="195" t="s">
        <v>2</v>
      </c>
      <c r="F3059" s="195" t="s">
        <v>3</v>
      </c>
      <c r="G3059" s="196" t="s">
        <v>9630</v>
      </c>
      <c r="H3059" s="253" t="s">
        <v>10181</v>
      </c>
      <c r="I3059" s="296" t="s">
        <v>10187</v>
      </c>
      <c r="J3059" s="295" t="s">
        <v>10188</v>
      </c>
    </row>
    <row r="3060" spans="1:10" x14ac:dyDescent="0.25">
      <c r="A3060" s="293" t="s">
        <v>10189</v>
      </c>
      <c r="B3060" s="253" t="s">
        <v>10190</v>
      </c>
      <c r="C3060" s="294"/>
      <c r="D3060" s="216"/>
      <c r="E3060" s="195" t="s">
        <v>2</v>
      </c>
      <c r="F3060" s="195" t="s">
        <v>3</v>
      </c>
      <c r="G3060" s="196" t="s">
        <v>9630</v>
      </c>
      <c r="H3060" s="253" t="s">
        <v>10191</v>
      </c>
      <c r="I3060" s="253" t="s">
        <v>10192</v>
      </c>
      <c r="J3060" s="295" t="s">
        <v>10193</v>
      </c>
    </row>
    <row r="3061" spans="1:10" x14ac:dyDescent="0.25">
      <c r="A3061" s="293" t="s">
        <v>10194</v>
      </c>
      <c r="B3061" s="253" t="s">
        <v>10195</v>
      </c>
      <c r="C3061" s="294"/>
      <c r="D3061" s="216"/>
      <c r="E3061" s="195" t="s">
        <v>2</v>
      </c>
      <c r="F3061" s="195" t="s">
        <v>3</v>
      </c>
      <c r="G3061" s="196" t="s">
        <v>9630</v>
      </c>
      <c r="H3061" s="253" t="s">
        <v>10196</v>
      </c>
      <c r="I3061" s="253" t="s">
        <v>10197</v>
      </c>
      <c r="J3061" s="295" t="s">
        <v>10198</v>
      </c>
    </row>
    <row r="3062" spans="1:10" x14ac:dyDescent="0.25">
      <c r="A3062" s="293" t="s">
        <v>10199</v>
      </c>
      <c r="B3062" s="253" t="s">
        <v>10200</v>
      </c>
      <c r="C3062" s="294"/>
      <c r="D3062" s="216"/>
      <c r="E3062" s="195" t="s">
        <v>2</v>
      </c>
      <c r="F3062" s="195" t="s">
        <v>3</v>
      </c>
      <c r="G3062" s="196" t="s">
        <v>9630</v>
      </c>
      <c r="H3062" s="253" t="s">
        <v>10196</v>
      </c>
      <c r="I3062" s="253" t="s">
        <v>10201</v>
      </c>
      <c r="J3062" s="295" t="s">
        <v>10202</v>
      </c>
    </row>
    <row r="3063" spans="1:10" x14ac:dyDescent="0.25">
      <c r="A3063" s="293" t="s">
        <v>10203</v>
      </c>
      <c r="B3063" s="253" t="s">
        <v>3710</v>
      </c>
      <c r="C3063" s="294"/>
      <c r="D3063" s="216"/>
      <c r="E3063" s="195" t="s">
        <v>2</v>
      </c>
      <c r="F3063" s="195" t="s">
        <v>3</v>
      </c>
      <c r="G3063" s="196" t="s">
        <v>9630</v>
      </c>
      <c r="H3063" s="253" t="s">
        <v>10204</v>
      </c>
      <c r="I3063" s="253" t="s">
        <v>10205</v>
      </c>
      <c r="J3063" s="295" t="s">
        <v>1013</v>
      </c>
    </row>
    <row r="3064" spans="1:10" x14ac:dyDescent="0.25">
      <c r="A3064" s="293" t="s">
        <v>10206</v>
      </c>
      <c r="B3064" s="253" t="s">
        <v>10207</v>
      </c>
      <c r="C3064" s="294"/>
      <c r="D3064" s="216"/>
      <c r="E3064" s="195" t="s">
        <v>2</v>
      </c>
      <c r="F3064" s="195" t="s">
        <v>3</v>
      </c>
      <c r="G3064" s="196" t="s">
        <v>9630</v>
      </c>
      <c r="H3064" s="253" t="s">
        <v>10208</v>
      </c>
      <c r="I3064" s="253" t="s">
        <v>575</v>
      </c>
      <c r="J3064" s="295" t="s">
        <v>10209</v>
      </c>
    </row>
    <row r="3065" spans="1:10" x14ac:dyDescent="0.25">
      <c r="A3065" s="293" t="s">
        <v>10210</v>
      </c>
      <c r="B3065" s="253" t="s">
        <v>10211</v>
      </c>
      <c r="C3065" s="294"/>
      <c r="D3065" s="216"/>
      <c r="E3065" s="195" t="s">
        <v>2</v>
      </c>
      <c r="F3065" s="195" t="s">
        <v>3</v>
      </c>
      <c r="G3065" s="196" t="s">
        <v>9630</v>
      </c>
      <c r="H3065" s="253" t="s">
        <v>10208</v>
      </c>
      <c r="I3065" s="253" t="s">
        <v>10212</v>
      </c>
      <c r="J3065" s="295" t="s">
        <v>10213</v>
      </c>
    </row>
    <row r="3066" spans="1:10" x14ac:dyDescent="0.25">
      <c r="A3066" s="293" t="s">
        <v>10214</v>
      </c>
      <c r="B3066" s="253" t="s">
        <v>10215</v>
      </c>
      <c r="C3066" s="294"/>
      <c r="D3066" s="216"/>
      <c r="E3066" s="195" t="s">
        <v>2</v>
      </c>
      <c r="F3066" s="195" t="s">
        <v>3</v>
      </c>
      <c r="G3066" s="196" t="s">
        <v>9630</v>
      </c>
      <c r="H3066" s="253" t="s">
        <v>10216</v>
      </c>
      <c r="I3066" s="253" t="s">
        <v>3520</v>
      </c>
      <c r="J3066" s="295" t="s">
        <v>10217</v>
      </c>
    </row>
    <row r="3067" spans="1:10" x14ac:dyDescent="0.25">
      <c r="A3067" s="293" t="s">
        <v>10218</v>
      </c>
      <c r="B3067" s="253" t="s">
        <v>10219</v>
      </c>
      <c r="C3067" s="294"/>
      <c r="D3067" s="216"/>
      <c r="E3067" s="195" t="s">
        <v>2</v>
      </c>
      <c r="F3067" s="195" t="s">
        <v>3</v>
      </c>
      <c r="G3067" s="196" t="s">
        <v>9630</v>
      </c>
      <c r="H3067" s="253" t="s">
        <v>10220</v>
      </c>
      <c r="I3067" s="253" t="s">
        <v>10221</v>
      </c>
      <c r="J3067" s="295" t="s">
        <v>10222</v>
      </c>
    </row>
    <row r="3068" spans="1:10" x14ac:dyDescent="0.25">
      <c r="A3068" s="293" t="s">
        <v>10223</v>
      </c>
      <c r="B3068" s="253" t="s">
        <v>6602</v>
      </c>
      <c r="C3068" s="294"/>
      <c r="D3068" s="216"/>
      <c r="E3068" s="195" t="s">
        <v>2</v>
      </c>
      <c r="F3068" s="195" t="s">
        <v>3</v>
      </c>
      <c r="G3068" s="196" t="s">
        <v>9630</v>
      </c>
      <c r="H3068" s="253" t="s">
        <v>10224</v>
      </c>
      <c r="I3068" s="253" t="s">
        <v>853</v>
      </c>
      <c r="J3068" s="295"/>
    </row>
    <row r="3069" spans="1:10" x14ac:dyDescent="0.25">
      <c r="A3069" s="293" t="s">
        <v>10225</v>
      </c>
      <c r="B3069" s="253" t="s">
        <v>3523</v>
      </c>
      <c r="C3069" s="294"/>
      <c r="D3069" s="216"/>
      <c r="E3069" s="195" t="s">
        <v>2</v>
      </c>
      <c r="F3069" s="195" t="s">
        <v>3</v>
      </c>
      <c r="G3069" s="196" t="s">
        <v>9630</v>
      </c>
      <c r="H3069" s="253" t="s">
        <v>10224</v>
      </c>
      <c r="I3069" s="253" t="s">
        <v>853</v>
      </c>
      <c r="J3069" s="295" t="s">
        <v>10226</v>
      </c>
    </row>
    <row r="3070" spans="1:10" x14ac:dyDescent="0.25">
      <c r="A3070" s="293" t="s">
        <v>10227</v>
      </c>
      <c r="B3070" s="253" t="s">
        <v>321</v>
      </c>
      <c r="C3070" s="294"/>
      <c r="D3070" s="216"/>
      <c r="E3070" s="195" t="s">
        <v>2</v>
      </c>
      <c r="F3070" s="195" t="s">
        <v>3</v>
      </c>
      <c r="G3070" s="196" t="s">
        <v>9630</v>
      </c>
      <c r="H3070" s="253" t="s">
        <v>10228</v>
      </c>
      <c r="I3070" s="253" t="s">
        <v>10229</v>
      </c>
      <c r="J3070" s="295" t="s">
        <v>10230</v>
      </c>
    </row>
    <row r="3071" spans="1:10" x14ac:dyDescent="0.25">
      <c r="A3071" s="293" t="s">
        <v>10231</v>
      </c>
      <c r="B3071" s="253" t="s">
        <v>10232</v>
      </c>
      <c r="C3071" s="294"/>
      <c r="D3071" s="216"/>
      <c r="E3071" s="195" t="s">
        <v>2</v>
      </c>
      <c r="F3071" s="195" t="s">
        <v>3</v>
      </c>
      <c r="G3071" s="196" t="s">
        <v>9630</v>
      </c>
      <c r="H3071" s="253" t="s">
        <v>10233</v>
      </c>
      <c r="I3071" s="253" t="s">
        <v>1574</v>
      </c>
      <c r="J3071" s="295" t="s">
        <v>10234</v>
      </c>
    </row>
    <row r="3072" spans="1:10" x14ac:dyDescent="0.25">
      <c r="A3072" s="293" t="s">
        <v>10235</v>
      </c>
      <c r="B3072" s="253" t="s">
        <v>10236</v>
      </c>
      <c r="C3072" s="294"/>
      <c r="D3072" s="216"/>
      <c r="E3072" s="195" t="s">
        <v>2</v>
      </c>
      <c r="F3072" s="195" t="s">
        <v>3</v>
      </c>
      <c r="G3072" s="196" t="s">
        <v>9630</v>
      </c>
      <c r="H3072" s="253" t="s">
        <v>10237</v>
      </c>
      <c r="I3072" s="253" t="s">
        <v>10238</v>
      </c>
      <c r="J3072" s="295" t="s">
        <v>10239</v>
      </c>
    </row>
    <row r="3073" spans="1:10" x14ac:dyDescent="0.25">
      <c r="A3073" s="293" t="s">
        <v>10240</v>
      </c>
      <c r="B3073" s="253" t="s">
        <v>10241</v>
      </c>
      <c r="C3073" s="294"/>
      <c r="D3073" s="216"/>
      <c r="E3073" s="195" t="s">
        <v>2</v>
      </c>
      <c r="F3073" s="195" t="s">
        <v>3</v>
      </c>
      <c r="G3073" s="196" t="s">
        <v>9630</v>
      </c>
      <c r="H3073" s="253" t="s">
        <v>10242</v>
      </c>
      <c r="I3073" s="253" t="s">
        <v>10243</v>
      </c>
      <c r="J3073" s="295" t="s">
        <v>10244</v>
      </c>
    </row>
    <row r="3074" spans="1:10" x14ac:dyDescent="0.25">
      <c r="A3074" s="293" t="s">
        <v>10245</v>
      </c>
      <c r="B3074" s="253" t="s">
        <v>10246</v>
      </c>
      <c r="C3074" s="294"/>
      <c r="D3074" s="216"/>
      <c r="E3074" s="195" t="s">
        <v>2</v>
      </c>
      <c r="F3074" s="195" t="s">
        <v>3</v>
      </c>
      <c r="G3074" s="196" t="s">
        <v>9630</v>
      </c>
      <c r="H3074" s="253" t="s">
        <v>10173</v>
      </c>
      <c r="I3074" s="253" t="s">
        <v>575</v>
      </c>
      <c r="J3074" s="295" t="s">
        <v>10247</v>
      </c>
    </row>
    <row r="3075" spans="1:10" x14ac:dyDescent="0.25">
      <c r="A3075" s="293" t="s">
        <v>10248</v>
      </c>
      <c r="B3075" s="253" t="s">
        <v>10249</v>
      </c>
      <c r="C3075" s="294"/>
      <c r="D3075" s="216"/>
      <c r="E3075" s="195" t="s">
        <v>2</v>
      </c>
      <c r="F3075" s="195" t="s">
        <v>3</v>
      </c>
      <c r="G3075" s="196" t="s">
        <v>9630</v>
      </c>
      <c r="H3075" s="253" t="s">
        <v>10242</v>
      </c>
      <c r="I3075" s="296" t="s">
        <v>1637</v>
      </c>
      <c r="J3075" s="295" t="s">
        <v>10250</v>
      </c>
    </row>
    <row r="3076" spans="1:10" x14ac:dyDescent="0.25">
      <c r="A3076" s="293" t="s">
        <v>10251</v>
      </c>
      <c r="B3076" s="253" t="s">
        <v>10252</v>
      </c>
      <c r="C3076" s="294"/>
      <c r="D3076" s="216"/>
      <c r="E3076" s="195" t="s">
        <v>2</v>
      </c>
      <c r="F3076" s="195" t="s">
        <v>3</v>
      </c>
      <c r="G3076" s="196" t="s">
        <v>9630</v>
      </c>
      <c r="H3076" s="253" t="s">
        <v>10253</v>
      </c>
      <c r="I3076" s="253" t="s">
        <v>575</v>
      </c>
      <c r="J3076" s="295"/>
    </row>
    <row r="3077" spans="1:10" x14ac:dyDescent="0.25">
      <c r="A3077" s="293" t="s">
        <v>10254</v>
      </c>
      <c r="B3077" s="253" t="s">
        <v>10255</v>
      </c>
      <c r="C3077" s="294"/>
      <c r="D3077" s="216"/>
      <c r="E3077" s="195" t="s">
        <v>2</v>
      </c>
      <c r="F3077" s="195" t="s">
        <v>3</v>
      </c>
      <c r="G3077" s="196" t="s">
        <v>9630</v>
      </c>
      <c r="H3077" s="253" t="s">
        <v>10233</v>
      </c>
      <c r="I3077" s="253" t="s">
        <v>575</v>
      </c>
      <c r="J3077" s="295" t="s">
        <v>10256</v>
      </c>
    </row>
    <row r="3078" spans="1:10" x14ac:dyDescent="0.25">
      <c r="A3078" s="293" t="s">
        <v>10257</v>
      </c>
      <c r="B3078" s="253" t="s">
        <v>5305</v>
      </c>
      <c r="C3078" s="294"/>
      <c r="D3078" s="216"/>
      <c r="E3078" s="195" t="s">
        <v>2</v>
      </c>
      <c r="F3078" s="195" t="s">
        <v>3</v>
      </c>
      <c r="G3078" s="196" t="s">
        <v>9630</v>
      </c>
      <c r="H3078" s="253" t="s">
        <v>10258</v>
      </c>
      <c r="I3078" s="253" t="s">
        <v>575</v>
      </c>
      <c r="J3078" s="295" t="s">
        <v>10259</v>
      </c>
    </row>
    <row r="3079" spans="1:10" x14ac:dyDescent="0.25">
      <c r="A3079" s="293" t="s">
        <v>10260</v>
      </c>
      <c r="B3079" s="253" t="s">
        <v>10261</v>
      </c>
      <c r="C3079" s="294"/>
      <c r="D3079" s="216"/>
      <c r="E3079" s="195" t="s">
        <v>2</v>
      </c>
      <c r="F3079" s="195" t="s">
        <v>3</v>
      </c>
      <c r="G3079" s="196" t="s">
        <v>9630</v>
      </c>
      <c r="H3079" s="253" t="s">
        <v>10208</v>
      </c>
      <c r="I3079" s="253" t="s">
        <v>1208</v>
      </c>
      <c r="J3079" s="295" t="s">
        <v>10262</v>
      </c>
    </row>
    <row r="3080" spans="1:10" x14ac:dyDescent="0.25">
      <c r="A3080" s="293" t="s">
        <v>10263</v>
      </c>
      <c r="B3080" s="253" t="s">
        <v>10264</v>
      </c>
      <c r="C3080" s="294"/>
      <c r="D3080" s="216"/>
      <c r="E3080" s="195" t="s">
        <v>2</v>
      </c>
      <c r="F3080" s="195" t="s">
        <v>3</v>
      </c>
      <c r="G3080" s="196" t="s">
        <v>9630</v>
      </c>
      <c r="H3080" s="253" t="s">
        <v>10208</v>
      </c>
      <c r="I3080" s="253" t="s">
        <v>10265</v>
      </c>
      <c r="J3080" s="295" t="s">
        <v>10266</v>
      </c>
    </row>
    <row r="3081" spans="1:10" x14ac:dyDescent="0.25">
      <c r="A3081" s="293" t="s">
        <v>10267</v>
      </c>
      <c r="B3081" s="253" t="s">
        <v>10268</v>
      </c>
      <c r="C3081" s="294"/>
      <c r="D3081" s="216"/>
      <c r="E3081" s="195" t="s">
        <v>2</v>
      </c>
      <c r="F3081" s="195" t="s">
        <v>3</v>
      </c>
      <c r="G3081" s="196" t="s">
        <v>9630</v>
      </c>
      <c r="H3081" s="253" t="s">
        <v>10269</v>
      </c>
      <c r="I3081" s="253" t="s">
        <v>10270</v>
      </c>
      <c r="J3081" s="295" t="s">
        <v>10271</v>
      </c>
    </row>
    <row r="3082" spans="1:10" x14ac:dyDescent="0.25">
      <c r="A3082" s="293" t="s">
        <v>10272</v>
      </c>
      <c r="B3082" s="253" t="s">
        <v>10273</v>
      </c>
      <c r="C3082" s="294"/>
      <c r="D3082" s="216"/>
      <c r="E3082" s="195" t="s">
        <v>2</v>
      </c>
      <c r="F3082" s="195" t="s">
        <v>3</v>
      </c>
      <c r="G3082" s="196" t="s">
        <v>9630</v>
      </c>
      <c r="H3082" s="253" t="s">
        <v>10168</v>
      </c>
      <c r="I3082" s="253" t="s">
        <v>10274</v>
      </c>
      <c r="J3082" s="295" t="s">
        <v>10275</v>
      </c>
    </row>
    <row r="3083" spans="1:10" x14ac:dyDescent="0.25">
      <c r="A3083" s="293" t="s">
        <v>10276</v>
      </c>
      <c r="B3083" s="253" t="s">
        <v>10277</v>
      </c>
      <c r="C3083" s="294"/>
      <c r="D3083" s="216"/>
      <c r="E3083" s="195" t="s">
        <v>2</v>
      </c>
      <c r="F3083" s="195" t="s">
        <v>3</v>
      </c>
      <c r="G3083" s="196" t="s">
        <v>9630</v>
      </c>
      <c r="H3083" s="253" t="s">
        <v>10168</v>
      </c>
      <c r="I3083" s="253" t="s">
        <v>2591</v>
      </c>
      <c r="J3083" s="295" t="s">
        <v>10278</v>
      </c>
    </row>
    <row r="3084" spans="1:10" x14ac:dyDescent="0.25">
      <c r="A3084" s="293" t="s">
        <v>10279</v>
      </c>
      <c r="B3084" s="253" t="s">
        <v>10280</v>
      </c>
      <c r="C3084" s="294"/>
      <c r="D3084" s="216"/>
      <c r="E3084" s="195" t="s">
        <v>2</v>
      </c>
      <c r="F3084" s="195" t="s">
        <v>3</v>
      </c>
      <c r="G3084" s="196" t="s">
        <v>9630</v>
      </c>
      <c r="H3084" s="253" t="s">
        <v>10281</v>
      </c>
      <c r="I3084" s="253" t="s">
        <v>3529</v>
      </c>
      <c r="J3084" s="295" t="s">
        <v>10282</v>
      </c>
    </row>
    <row r="3085" spans="1:10" x14ac:dyDescent="0.25">
      <c r="A3085" s="293" t="s">
        <v>10283</v>
      </c>
      <c r="B3085" s="253" t="s">
        <v>10284</v>
      </c>
      <c r="C3085" s="294"/>
      <c r="D3085" s="216"/>
      <c r="E3085" s="195" t="s">
        <v>2</v>
      </c>
      <c r="F3085" s="195" t="s">
        <v>3</v>
      </c>
      <c r="G3085" s="196" t="s">
        <v>9630</v>
      </c>
      <c r="H3085" s="253" t="s">
        <v>10208</v>
      </c>
      <c r="I3085" s="253" t="s">
        <v>10285</v>
      </c>
      <c r="J3085" s="295" t="s">
        <v>10286</v>
      </c>
    </row>
    <row r="3086" spans="1:10" x14ac:dyDescent="0.25">
      <c r="A3086" s="293" t="s">
        <v>10287</v>
      </c>
      <c r="B3086" s="253" t="s">
        <v>10288</v>
      </c>
      <c r="C3086" s="294"/>
      <c r="D3086" s="216"/>
      <c r="E3086" s="195" t="s">
        <v>2</v>
      </c>
      <c r="F3086" s="195" t="s">
        <v>3</v>
      </c>
      <c r="G3086" s="196" t="s">
        <v>9630</v>
      </c>
      <c r="H3086" s="253" t="s">
        <v>10258</v>
      </c>
      <c r="I3086" s="253" t="s">
        <v>10289</v>
      </c>
      <c r="J3086" s="295" t="s">
        <v>10290</v>
      </c>
    </row>
    <row r="3087" spans="1:10" x14ac:dyDescent="0.25">
      <c r="A3087" s="293" t="s">
        <v>10291</v>
      </c>
      <c r="B3087" s="253" t="s">
        <v>10039</v>
      </c>
      <c r="C3087" s="294"/>
      <c r="D3087" s="216"/>
      <c r="E3087" s="195" t="s">
        <v>2</v>
      </c>
      <c r="F3087" s="195" t="s">
        <v>3</v>
      </c>
      <c r="G3087" s="196" t="s">
        <v>9630</v>
      </c>
      <c r="H3087" s="253" t="s">
        <v>10258</v>
      </c>
      <c r="I3087" s="253" t="s">
        <v>10292</v>
      </c>
      <c r="J3087" s="295" t="s">
        <v>10293</v>
      </c>
    </row>
    <row r="3088" spans="1:10" x14ac:dyDescent="0.25">
      <c r="A3088" s="293" t="s">
        <v>10294</v>
      </c>
      <c r="B3088" s="253" t="s">
        <v>10295</v>
      </c>
      <c r="C3088" s="294"/>
      <c r="D3088" s="216"/>
      <c r="E3088" s="195" t="s">
        <v>2</v>
      </c>
      <c r="F3088" s="195" t="s">
        <v>3</v>
      </c>
      <c r="G3088" s="196" t="s">
        <v>9630</v>
      </c>
      <c r="H3088" s="253" t="s">
        <v>10296</v>
      </c>
      <c r="I3088" s="253" t="s">
        <v>6994</v>
      </c>
      <c r="J3088" s="295" t="s">
        <v>10297</v>
      </c>
    </row>
    <row r="3089" spans="1:10" x14ac:dyDescent="0.25">
      <c r="A3089" s="293" t="s">
        <v>10298</v>
      </c>
      <c r="B3089" s="253" t="s">
        <v>10299</v>
      </c>
      <c r="C3089" s="294"/>
      <c r="D3089" s="216"/>
      <c r="E3089" s="195" t="s">
        <v>2</v>
      </c>
      <c r="F3089" s="195" t="s">
        <v>3</v>
      </c>
      <c r="G3089" s="196" t="s">
        <v>9630</v>
      </c>
      <c r="H3089" s="253" t="s">
        <v>10173</v>
      </c>
      <c r="I3089" s="253" t="s">
        <v>3529</v>
      </c>
      <c r="J3089" s="295" t="s">
        <v>10300</v>
      </c>
    </row>
    <row r="3090" spans="1:10" x14ac:dyDescent="0.25">
      <c r="A3090" s="231" t="s">
        <v>10301</v>
      </c>
      <c r="B3090" s="206" t="s">
        <v>10302</v>
      </c>
      <c r="C3090" s="231" t="s">
        <v>10303</v>
      </c>
      <c r="D3090" s="204" t="s">
        <v>10304</v>
      </c>
      <c r="E3090" s="206" t="s">
        <v>2</v>
      </c>
      <c r="F3090" s="206" t="s">
        <v>3</v>
      </c>
      <c r="G3090" s="206" t="s">
        <v>10305</v>
      </c>
      <c r="H3090" s="206" t="s">
        <v>10306</v>
      </c>
      <c r="I3090" s="206" t="s">
        <v>10307</v>
      </c>
      <c r="J3090" s="231" t="s">
        <v>10308</v>
      </c>
    </row>
    <row r="3091" spans="1:10" x14ac:dyDescent="0.25">
      <c r="A3091" s="231" t="s">
        <v>10309</v>
      </c>
      <c r="B3091" s="206" t="s">
        <v>10310</v>
      </c>
      <c r="C3091" s="204"/>
      <c r="D3091" s="204"/>
      <c r="E3091" s="206" t="s">
        <v>2</v>
      </c>
      <c r="F3091" s="206" t="s">
        <v>3</v>
      </c>
      <c r="G3091" s="206" t="s">
        <v>10305</v>
      </c>
      <c r="H3091" s="206" t="s">
        <v>10311</v>
      </c>
      <c r="I3091" s="203" t="s">
        <v>10312</v>
      </c>
      <c r="J3091" s="231" t="s">
        <v>10313</v>
      </c>
    </row>
    <row r="3092" spans="1:10" x14ac:dyDescent="0.25">
      <c r="A3092" s="231" t="s">
        <v>10314</v>
      </c>
      <c r="B3092" s="206" t="s">
        <v>10315</v>
      </c>
      <c r="C3092" s="297"/>
      <c r="D3092" s="204"/>
      <c r="E3092" s="206" t="s">
        <v>2</v>
      </c>
      <c r="F3092" s="206" t="s">
        <v>3</v>
      </c>
      <c r="G3092" s="206" t="s">
        <v>10305</v>
      </c>
      <c r="H3092" s="206" t="s">
        <v>10316</v>
      </c>
      <c r="I3092" s="206" t="s">
        <v>10317</v>
      </c>
      <c r="J3092" s="231" t="s">
        <v>10318</v>
      </c>
    </row>
    <row r="3093" spans="1:10" x14ac:dyDescent="0.25">
      <c r="A3093" s="231" t="s">
        <v>10319</v>
      </c>
      <c r="B3093" s="206" t="s">
        <v>10320</v>
      </c>
      <c r="C3093" s="206"/>
      <c r="D3093" s="204"/>
      <c r="E3093" s="195" t="s">
        <v>2</v>
      </c>
      <c r="F3093" s="195" t="s">
        <v>3</v>
      </c>
      <c r="G3093" s="206" t="s">
        <v>10305</v>
      </c>
      <c r="H3093" s="206" t="s">
        <v>10321</v>
      </c>
      <c r="I3093" s="206" t="s">
        <v>6192</v>
      </c>
      <c r="J3093" s="231" t="s">
        <v>10322</v>
      </c>
    </row>
    <row r="3094" spans="1:10" x14ac:dyDescent="0.25">
      <c r="A3094" s="231" t="s">
        <v>10323</v>
      </c>
      <c r="B3094" s="206" t="s">
        <v>10324</v>
      </c>
      <c r="C3094" s="203"/>
      <c r="D3094" s="204"/>
      <c r="E3094" s="195" t="s">
        <v>2</v>
      </c>
      <c r="F3094" s="195" t="s">
        <v>3</v>
      </c>
      <c r="G3094" s="206" t="s">
        <v>10305</v>
      </c>
      <c r="H3094" s="206" t="s">
        <v>10325</v>
      </c>
      <c r="I3094" s="206" t="s">
        <v>6192</v>
      </c>
      <c r="J3094" s="231" t="s">
        <v>10326</v>
      </c>
    </row>
    <row r="3095" spans="1:10" x14ac:dyDescent="0.25">
      <c r="A3095" s="231" t="s">
        <v>10327</v>
      </c>
      <c r="B3095" s="206" t="s">
        <v>10328</v>
      </c>
      <c r="C3095" s="298"/>
      <c r="D3095" s="204"/>
      <c r="E3095" s="195" t="s">
        <v>2</v>
      </c>
      <c r="F3095" s="195" t="s">
        <v>3</v>
      </c>
      <c r="G3095" s="206" t="s">
        <v>10305</v>
      </c>
      <c r="H3095" s="206" t="s">
        <v>10329</v>
      </c>
      <c r="I3095" s="206" t="s">
        <v>10330</v>
      </c>
      <c r="J3095" s="231" t="s">
        <v>10331</v>
      </c>
    </row>
    <row r="3096" spans="1:10" x14ac:dyDescent="0.25">
      <c r="A3096" s="231" t="s">
        <v>10332</v>
      </c>
      <c r="B3096" s="206" t="s">
        <v>10333</v>
      </c>
      <c r="C3096" s="195"/>
      <c r="D3096" s="204"/>
      <c r="E3096" s="195" t="s">
        <v>2</v>
      </c>
      <c r="F3096" s="195" t="s">
        <v>3</v>
      </c>
      <c r="G3096" s="206" t="s">
        <v>10305</v>
      </c>
      <c r="H3096" s="206" t="s">
        <v>10334</v>
      </c>
      <c r="I3096" s="206" t="s">
        <v>10335</v>
      </c>
      <c r="J3096" s="231" t="s">
        <v>10336</v>
      </c>
    </row>
    <row r="3097" spans="1:10" x14ac:dyDescent="0.25">
      <c r="A3097" s="231" t="s">
        <v>10337</v>
      </c>
      <c r="B3097" s="206" t="s">
        <v>10338</v>
      </c>
      <c r="C3097" s="299"/>
      <c r="D3097" s="204"/>
      <c r="E3097" s="195" t="s">
        <v>2</v>
      </c>
      <c r="F3097" s="195" t="s">
        <v>3</v>
      </c>
      <c r="G3097" s="206" t="s">
        <v>10305</v>
      </c>
      <c r="H3097" s="206" t="s">
        <v>10306</v>
      </c>
      <c r="I3097" s="206" t="s">
        <v>10339</v>
      </c>
      <c r="J3097" s="231" t="s">
        <v>10340</v>
      </c>
    </row>
    <row r="3098" spans="1:10" x14ac:dyDescent="0.25">
      <c r="A3098" s="231" t="s">
        <v>10341</v>
      </c>
      <c r="B3098" s="206" t="s">
        <v>10342</v>
      </c>
      <c r="C3098" s="195"/>
      <c r="D3098" s="204"/>
      <c r="E3098" s="195" t="s">
        <v>2</v>
      </c>
      <c r="F3098" s="195" t="s">
        <v>3</v>
      </c>
      <c r="G3098" s="206" t="s">
        <v>10305</v>
      </c>
      <c r="H3098" s="206" t="s">
        <v>10343</v>
      </c>
      <c r="I3098" s="206" t="s">
        <v>10344</v>
      </c>
      <c r="J3098" s="231" t="s">
        <v>10345</v>
      </c>
    </row>
    <row r="3099" spans="1:10" x14ac:dyDescent="0.25">
      <c r="A3099" s="231" t="s">
        <v>10346</v>
      </c>
      <c r="B3099" s="206" t="s">
        <v>10347</v>
      </c>
      <c r="C3099" s="195"/>
      <c r="D3099" s="204"/>
      <c r="E3099" s="195" t="s">
        <v>2</v>
      </c>
      <c r="F3099" s="195" t="s">
        <v>3</v>
      </c>
      <c r="G3099" s="206" t="s">
        <v>10305</v>
      </c>
      <c r="H3099" s="206" t="s">
        <v>10348</v>
      </c>
      <c r="I3099" s="206" t="s">
        <v>10349</v>
      </c>
      <c r="J3099" s="231" t="s">
        <v>10350</v>
      </c>
    </row>
    <row r="3100" spans="1:10" x14ac:dyDescent="0.25">
      <c r="A3100" s="231" t="s">
        <v>10351</v>
      </c>
      <c r="B3100" s="206" t="s">
        <v>10352</v>
      </c>
      <c r="C3100" s="195"/>
      <c r="D3100" s="204"/>
      <c r="E3100" s="195" t="s">
        <v>2</v>
      </c>
      <c r="F3100" s="195" t="s">
        <v>3</v>
      </c>
      <c r="G3100" s="206" t="s">
        <v>10305</v>
      </c>
      <c r="H3100" s="206" t="s">
        <v>10353</v>
      </c>
      <c r="I3100" s="206" t="s">
        <v>10354</v>
      </c>
      <c r="J3100" s="231" t="s">
        <v>10355</v>
      </c>
    </row>
    <row r="3101" spans="1:10" x14ac:dyDescent="0.25">
      <c r="A3101" s="231" t="s">
        <v>10356</v>
      </c>
      <c r="B3101" s="206" t="s">
        <v>10357</v>
      </c>
      <c r="C3101" s="195"/>
      <c r="D3101" s="204"/>
      <c r="E3101" s="195" t="s">
        <v>2</v>
      </c>
      <c r="F3101" s="195" t="s">
        <v>3</v>
      </c>
      <c r="G3101" s="206" t="s">
        <v>10305</v>
      </c>
      <c r="H3101" s="206" t="s">
        <v>10358</v>
      </c>
      <c r="I3101" s="206" t="s">
        <v>10359</v>
      </c>
      <c r="J3101" s="231" t="s">
        <v>10360</v>
      </c>
    </row>
    <row r="3102" spans="1:10" x14ac:dyDescent="0.25">
      <c r="A3102" s="231" t="s">
        <v>10361</v>
      </c>
      <c r="B3102" s="206" t="s">
        <v>10362</v>
      </c>
      <c r="C3102" s="195"/>
      <c r="D3102" s="204"/>
      <c r="E3102" s="195" t="s">
        <v>2</v>
      </c>
      <c r="F3102" s="195" t="s">
        <v>3</v>
      </c>
      <c r="G3102" s="206" t="s">
        <v>10305</v>
      </c>
      <c r="H3102" s="206" t="s">
        <v>10363</v>
      </c>
      <c r="I3102" s="206" t="s">
        <v>10364</v>
      </c>
      <c r="J3102" s="231" t="s">
        <v>10365</v>
      </c>
    </row>
    <row r="3103" spans="1:10" x14ac:dyDescent="0.25">
      <c r="A3103" s="231" t="s">
        <v>10366</v>
      </c>
      <c r="B3103" s="206" t="s">
        <v>10367</v>
      </c>
      <c r="C3103" s="195"/>
      <c r="D3103" s="204"/>
      <c r="E3103" s="195" t="s">
        <v>2</v>
      </c>
      <c r="F3103" s="195" t="s">
        <v>3</v>
      </c>
      <c r="G3103" s="206" t="s">
        <v>10305</v>
      </c>
      <c r="H3103" s="206" t="s">
        <v>10368</v>
      </c>
      <c r="I3103" s="206" t="s">
        <v>4969</v>
      </c>
      <c r="J3103" s="231" t="s">
        <v>10369</v>
      </c>
    </row>
    <row r="3104" spans="1:10" x14ac:dyDescent="0.25">
      <c r="A3104" s="231" t="s">
        <v>10370</v>
      </c>
      <c r="B3104" s="206" t="s">
        <v>10371</v>
      </c>
      <c r="C3104" s="195"/>
      <c r="D3104" s="204"/>
      <c r="E3104" s="195" t="s">
        <v>2</v>
      </c>
      <c r="F3104" s="195" t="s">
        <v>3</v>
      </c>
      <c r="G3104" s="206" t="s">
        <v>10305</v>
      </c>
      <c r="H3104" s="206" t="s">
        <v>10372</v>
      </c>
      <c r="I3104" s="206" t="s">
        <v>3152</v>
      </c>
      <c r="J3104" s="231" t="s">
        <v>10373</v>
      </c>
    </row>
    <row r="3105" spans="1:10" x14ac:dyDescent="0.25">
      <c r="A3105" s="231" t="s">
        <v>10301</v>
      </c>
      <c r="B3105" s="206" t="s">
        <v>10302</v>
      </c>
      <c r="C3105" s="299"/>
      <c r="D3105" s="204"/>
      <c r="E3105" s="195" t="s">
        <v>2</v>
      </c>
      <c r="F3105" s="195" t="s">
        <v>3</v>
      </c>
      <c r="G3105" s="206" t="s">
        <v>10305</v>
      </c>
      <c r="H3105" s="195" t="s">
        <v>10306</v>
      </c>
      <c r="I3105" s="195" t="s">
        <v>10307</v>
      </c>
      <c r="J3105" s="231" t="s">
        <v>10308</v>
      </c>
    </row>
    <row r="3106" spans="1:10" x14ac:dyDescent="0.25">
      <c r="A3106" s="231" t="s">
        <v>10309</v>
      </c>
      <c r="B3106" s="206" t="s">
        <v>10310</v>
      </c>
      <c r="C3106" s="208"/>
      <c r="D3106" s="204"/>
      <c r="E3106" s="195" t="s">
        <v>2</v>
      </c>
      <c r="F3106" s="195" t="s">
        <v>3</v>
      </c>
      <c r="G3106" s="206" t="s">
        <v>10305</v>
      </c>
      <c r="H3106" s="195" t="s">
        <v>10311</v>
      </c>
      <c r="I3106" s="208" t="s">
        <v>10312</v>
      </c>
      <c r="J3106" s="231" t="s">
        <v>10313</v>
      </c>
    </row>
    <row r="3107" spans="1:10" x14ac:dyDescent="0.25">
      <c r="A3107" s="231" t="s">
        <v>10314</v>
      </c>
      <c r="B3107" s="206" t="s">
        <v>10315</v>
      </c>
      <c r="C3107" s="208"/>
      <c r="D3107" s="204"/>
      <c r="E3107" s="195" t="s">
        <v>2</v>
      </c>
      <c r="F3107" s="195" t="s">
        <v>3</v>
      </c>
      <c r="G3107" s="206" t="s">
        <v>10305</v>
      </c>
      <c r="H3107" s="195" t="s">
        <v>10316</v>
      </c>
      <c r="I3107" s="195" t="s">
        <v>10317</v>
      </c>
      <c r="J3107" s="231" t="s">
        <v>10318</v>
      </c>
    </row>
    <row r="3108" spans="1:10" x14ac:dyDescent="0.25">
      <c r="A3108" s="231" t="s">
        <v>10319</v>
      </c>
      <c r="B3108" s="206" t="s">
        <v>10320</v>
      </c>
      <c r="C3108" s="208"/>
      <c r="D3108" s="204"/>
      <c r="E3108" s="195" t="s">
        <v>2</v>
      </c>
      <c r="F3108" s="195" t="s">
        <v>3</v>
      </c>
      <c r="G3108" s="206" t="s">
        <v>10305</v>
      </c>
      <c r="H3108" s="195" t="s">
        <v>10321</v>
      </c>
      <c r="I3108" s="195" t="s">
        <v>6192</v>
      </c>
      <c r="J3108" s="231" t="s">
        <v>10322</v>
      </c>
    </row>
    <row r="3109" spans="1:10" x14ac:dyDescent="0.25">
      <c r="A3109" s="231" t="s">
        <v>10323</v>
      </c>
      <c r="B3109" s="206" t="s">
        <v>10324</v>
      </c>
      <c r="C3109" s="208"/>
      <c r="D3109" s="204"/>
      <c r="E3109" s="195" t="s">
        <v>2</v>
      </c>
      <c r="F3109" s="195" t="s">
        <v>3</v>
      </c>
      <c r="G3109" s="206" t="s">
        <v>10305</v>
      </c>
      <c r="H3109" s="195" t="s">
        <v>10325</v>
      </c>
      <c r="I3109" s="195" t="s">
        <v>6192</v>
      </c>
      <c r="J3109" s="231" t="s">
        <v>10326</v>
      </c>
    </row>
    <row r="3110" spans="1:10" x14ac:dyDescent="0.25">
      <c r="A3110" s="231" t="s">
        <v>10327</v>
      </c>
      <c r="B3110" s="206" t="s">
        <v>10328</v>
      </c>
      <c r="C3110" s="195"/>
      <c r="D3110" s="204"/>
      <c r="E3110" s="195" t="s">
        <v>2</v>
      </c>
      <c r="F3110" s="195" t="s">
        <v>3</v>
      </c>
      <c r="G3110" s="206" t="s">
        <v>10305</v>
      </c>
      <c r="H3110" s="195" t="s">
        <v>10329</v>
      </c>
      <c r="I3110" s="195" t="s">
        <v>10330</v>
      </c>
      <c r="J3110" s="231" t="s">
        <v>10331</v>
      </c>
    </row>
    <row r="3111" spans="1:10" x14ac:dyDescent="0.25">
      <c r="A3111" s="231" t="s">
        <v>10332</v>
      </c>
      <c r="B3111" s="206" t="s">
        <v>10333</v>
      </c>
      <c r="C3111" s="208"/>
      <c r="D3111" s="204"/>
      <c r="E3111" s="195" t="s">
        <v>2</v>
      </c>
      <c r="F3111" s="195" t="s">
        <v>3</v>
      </c>
      <c r="G3111" s="206" t="s">
        <v>10305</v>
      </c>
      <c r="H3111" s="195" t="s">
        <v>10334</v>
      </c>
      <c r="I3111" s="195" t="s">
        <v>10335</v>
      </c>
      <c r="J3111" s="231" t="s">
        <v>10336</v>
      </c>
    </row>
    <row r="3112" spans="1:10" x14ac:dyDescent="0.25">
      <c r="A3112" s="231" t="s">
        <v>10337</v>
      </c>
      <c r="B3112" s="206" t="s">
        <v>10338</v>
      </c>
      <c r="C3112" s="208"/>
      <c r="D3112" s="204"/>
      <c r="E3112" s="195" t="s">
        <v>2</v>
      </c>
      <c r="F3112" s="195" t="s">
        <v>3</v>
      </c>
      <c r="G3112" s="206" t="s">
        <v>10305</v>
      </c>
      <c r="H3112" s="195" t="s">
        <v>10306</v>
      </c>
      <c r="I3112" s="195" t="s">
        <v>10339</v>
      </c>
      <c r="J3112" s="231" t="s">
        <v>10340</v>
      </c>
    </row>
    <row r="3113" spans="1:10" x14ac:dyDescent="0.25">
      <c r="A3113" s="231" t="s">
        <v>10341</v>
      </c>
      <c r="B3113" s="206" t="s">
        <v>10342</v>
      </c>
      <c r="C3113" s="208"/>
      <c r="D3113" s="204"/>
      <c r="E3113" s="195" t="s">
        <v>2</v>
      </c>
      <c r="F3113" s="195" t="s">
        <v>3</v>
      </c>
      <c r="G3113" s="206" t="s">
        <v>10305</v>
      </c>
      <c r="H3113" s="195" t="s">
        <v>10343</v>
      </c>
      <c r="I3113" s="195" t="s">
        <v>10344</v>
      </c>
      <c r="J3113" s="231" t="s">
        <v>10345</v>
      </c>
    </row>
    <row r="3114" spans="1:10" x14ac:dyDescent="0.25">
      <c r="A3114" s="231" t="s">
        <v>10346</v>
      </c>
      <c r="B3114" s="206" t="s">
        <v>10347</v>
      </c>
      <c r="C3114" s="195"/>
      <c r="D3114" s="204"/>
      <c r="E3114" s="195" t="s">
        <v>2</v>
      </c>
      <c r="F3114" s="195" t="s">
        <v>3</v>
      </c>
      <c r="G3114" s="206" t="s">
        <v>10305</v>
      </c>
      <c r="H3114" s="195" t="s">
        <v>10348</v>
      </c>
      <c r="I3114" s="195" t="s">
        <v>10349</v>
      </c>
      <c r="J3114" s="231" t="s">
        <v>10350</v>
      </c>
    </row>
    <row r="3115" spans="1:10" x14ac:dyDescent="0.25">
      <c r="A3115" s="231" t="s">
        <v>10351</v>
      </c>
      <c r="B3115" s="206" t="s">
        <v>10352</v>
      </c>
      <c r="C3115" s="195"/>
      <c r="D3115" s="204"/>
      <c r="E3115" s="195" t="s">
        <v>2</v>
      </c>
      <c r="F3115" s="195" t="s">
        <v>3</v>
      </c>
      <c r="G3115" s="206" t="s">
        <v>10305</v>
      </c>
      <c r="H3115" s="195" t="s">
        <v>10353</v>
      </c>
      <c r="I3115" s="195" t="s">
        <v>10354</v>
      </c>
      <c r="J3115" s="231" t="s">
        <v>10355</v>
      </c>
    </row>
    <row r="3116" spans="1:10" x14ac:dyDescent="0.25">
      <c r="A3116" s="231" t="s">
        <v>10356</v>
      </c>
      <c r="B3116" s="206" t="s">
        <v>10357</v>
      </c>
      <c r="C3116" s="195"/>
      <c r="D3116" s="204"/>
      <c r="E3116" s="195" t="s">
        <v>2</v>
      </c>
      <c r="F3116" s="195" t="s">
        <v>3</v>
      </c>
      <c r="G3116" s="206" t="s">
        <v>10305</v>
      </c>
      <c r="H3116" s="195" t="s">
        <v>10358</v>
      </c>
      <c r="I3116" s="195" t="s">
        <v>10359</v>
      </c>
      <c r="J3116" s="231" t="s">
        <v>10360</v>
      </c>
    </row>
    <row r="3117" spans="1:10" x14ac:dyDescent="0.25">
      <c r="A3117" s="231" t="s">
        <v>10361</v>
      </c>
      <c r="B3117" s="206" t="s">
        <v>10362</v>
      </c>
      <c r="C3117" s="195"/>
      <c r="D3117" s="204"/>
      <c r="E3117" s="195" t="s">
        <v>2</v>
      </c>
      <c r="F3117" s="195" t="s">
        <v>3</v>
      </c>
      <c r="G3117" s="206" t="s">
        <v>10305</v>
      </c>
      <c r="H3117" s="195" t="s">
        <v>10363</v>
      </c>
      <c r="I3117" s="195" t="s">
        <v>10364</v>
      </c>
      <c r="J3117" s="231" t="s">
        <v>10365</v>
      </c>
    </row>
    <row r="3118" spans="1:10" x14ac:dyDescent="0.25">
      <c r="A3118" s="231" t="s">
        <v>10366</v>
      </c>
      <c r="B3118" s="206" t="s">
        <v>10367</v>
      </c>
      <c r="C3118" s="208"/>
      <c r="D3118" s="204"/>
      <c r="E3118" s="195" t="s">
        <v>2</v>
      </c>
      <c r="F3118" s="195" t="s">
        <v>3</v>
      </c>
      <c r="G3118" s="206" t="s">
        <v>10305</v>
      </c>
      <c r="H3118" s="195" t="s">
        <v>10368</v>
      </c>
      <c r="I3118" s="195" t="s">
        <v>4969</v>
      </c>
      <c r="J3118" s="231" t="s">
        <v>10369</v>
      </c>
    </row>
    <row r="3119" spans="1:10" x14ac:dyDescent="0.25">
      <c r="A3119" s="231" t="s">
        <v>10370</v>
      </c>
      <c r="B3119" s="206" t="s">
        <v>10371</v>
      </c>
      <c r="C3119" s="208"/>
      <c r="D3119" s="204"/>
      <c r="E3119" s="195" t="s">
        <v>2</v>
      </c>
      <c r="F3119" s="195" t="s">
        <v>3</v>
      </c>
      <c r="G3119" s="206" t="s">
        <v>10305</v>
      </c>
      <c r="H3119" s="195" t="s">
        <v>10372</v>
      </c>
      <c r="I3119" s="195" t="s">
        <v>3152</v>
      </c>
      <c r="J3119" s="231" t="s">
        <v>10373</v>
      </c>
    </row>
    <row r="3120" spans="1:10" x14ac:dyDescent="0.25">
      <c r="A3120" s="231" t="s">
        <v>10374</v>
      </c>
      <c r="B3120" s="206" t="s">
        <v>10375</v>
      </c>
      <c r="C3120" s="208"/>
      <c r="D3120" s="204"/>
      <c r="E3120" s="195" t="s">
        <v>2</v>
      </c>
      <c r="F3120" s="195" t="s">
        <v>3</v>
      </c>
      <c r="G3120" s="206" t="s">
        <v>10305</v>
      </c>
      <c r="H3120" s="195" t="s">
        <v>10376</v>
      </c>
      <c r="I3120" s="195" t="s">
        <v>10377</v>
      </c>
      <c r="J3120" s="231" t="s">
        <v>10378</v>
      </c>
    </row>
    <row r="3121" spans="1:10" x14ac:dyDescent="0.25">
      <c r="A3121" s="231" t="s">
        <v>10379</v>
      </c>
      <c r="B3121" s="206" t="s">
        <v>10380</v>
      </c>
      <c r="C3121" s="208"/>
      <c r="D3121" s="204"/>
      <c r="E3121" s="195" t="s">
        <v>2</v>
      </c>
      <c r="F3121" s="195" t="s">
        <v>3</v>
      </c>
      <c r="G3121" s="206" t="s">
        <v>10305</v>
      </c>
      <c r="H3121" s="195" t="s">
        <v>10348</v>
      </c>
      <c r="I3121" s="195" t="s">
        <v>10381</v>
      </c>
      <c r="J3121" s="231" t="s">
        <v>10382</v>
      </c>
    </row>
    <row r="3122" spans="1:10" x14ac:dyDescent="0.25">
      <c r="A3122" s="231" t="s">
        <v>10383</v>
      </c>
      <c r="B3122" s="206" t="s">
        <v>10384</v>
      </c>
      <c r="C3122" s="208"/>
      <c r="D3122" s="204"/>
      <c r="E3122" s="195" t="s">
        <v>2</v>
      </c>
      <c r="F3122" s="195" t="s">
        <v>3</v>
      </c>
      <c r="G3122" s="206" t="s">
        <v>10305</v>
      </c>
      <c r="H3122" s="195" t="s">
        <v>10385</v>
      </c>
      <c r="I3122" s="195" t="s">
        <v>10386</v>
      </c>
      <c r="J3122" s="231" t="s">
        <v>10387</v>
      </c>
    </row>
    <row r="3123" spans="1:10" x14ac:dyDescent="0.25">
      <c r="A3123" s="231" t="s">
        <v>10388</v>
      </c>
      <c r="B3123" s="206" t="s">
        <v>10389</v>
      </c>
      <c r="C3123" s="208"/>
      <c r="D3123" s="204"/>
      <c r="E3123" s="195" t="s">
        <v>2</v>
      </c>
      <c r="F3123" s="195" t="s">
        <v>3</v>
      </c>
      <c r="G3123" s="206" t="s">
        <v>10305</v>
      </c>
      <c r="H3123" s="195" t="s">
        <v>10376</v>
      </c>
      <c r="I3123" s="195" t="s">
        <v>10390</v>
      </c>
      <c r="J3123" s="231" t="s">
        <v>10391</v>
      </c>
    </row>
    <row r="3124" spans="1:10" x14ac:dyDescent="0.25">
      <c r="A3124" s="231" t="s">
        <v>10392</v>
      </c>
      <c r="B3124" s="206" t="s">
        <v>10393</v>
      </c>
      <c r="C3124" s="195"/>
      <c r="D3124" s="204"/>
      <c r="E3124" s="195" t="s">
        <v>2</v>
      </c>
      <c r="F3124" s="195" t="s">
        <v>3</v>
      </c>
      <c r="G3124" s="206" t="s">
        <v>10305</v>
      </c>
      <c r="H3124" s="195" t="s">
        <v>10394</v>
      </c>
      <c r="I3124" s="195" t="s">
        <v>9195</v>
      </c>
      <c r="J3124" s="231" t="s">
        <v>10395</v>
      </c>
    </row>
    <row r="3125" spans="1:10" x14ac:dyDescent="0.25">
      <c r="A3125" s="231" t="s">
        <v>10396</v>
      </c>
      <c r="B3125" s="206" t="s">
        <v>10397</v>
      </c>
      <c r="C3125" s="195"/>
      <c r="D3125" s="204"/>
      <c r="E3125" s="195" t="s">
        <v>2</v>
      </c>
      <c r="F3125" s="195" t="s">
        <v>3</v>
      </c>
      <c r="G3125" s="206" t="s">
        <v>10305</v>
      </c>
      <c r="H3125" s="195" t="s">
        <v>10358</v>
      </c>
      <c r="I3125" s="195" t="s">
        <v>3862</v>
      </c>
      <c r="J3125" s="231" t="s">
        <v>10398</v>
      </c>
    </row>
    <row r="3126" spans="1:10" x14ac:dyDescent="0.25">
      <c r="A3126" s="231" t="s">
        <v>10399</v>
      </c>
      <c r="B3126" s="206" t="s">
        <v>10400</v>
      </c>
      <c r="C3126" s="195"/>
      <c r="D3126" s="204"/>
      <c r="E3126" s="195" t="s">
        <v>2</v>
      </c>
      <c r="F3126" s="195" t="s">
        <v>3</v>
      </c>
      <c r="G3126" s="206" t="s">
        <v>10305</v>
      </c>
      <c r="H3126" s="195" t="s">
        <v>10401</v>
      </c>
      <c r="I3126" s="195" t="s">
        <v>3862</v>
      </c>
      <c r="J3126" s="231" t="s">
        <v>10402</v>
      </c>
    </row>
    <row r="3127" spans="1:10" x14ac:dyDescent="0.25">
      <c r="A3127" s="231" t="s">
        <v>10403</v>
      </c>
      <c r="B3127" s="206" t="s">
        <v>10404</v>
      </c>
      <c r="C3127" s="195"/>
      <c r="D3127" s="204"/>
      <c r="E3127" s="195" t="s">
        <v>2</v>
      </c>
      <c r="F3127" s="195" t="s">
        <v>3</v>
      </c>
      <c r="G3127" s="206" t="s">
        <v>10305</v>
      </c>
      <c r="H3127" s="195" t="s">
        <v>10405</v>
      </c>
      <c r="I3127" s="195" t="s">
        <v>10406</v>
      </c>
      <c r="J3127" s="231" t="s">
        <v>10407</v>
      </c>
    </row>
    <row r="3128" spans="1:10" x14ac:dyDescent="0.25">
      <c r="A3128" s="231" t="s">
        <v>10408</v>
      </c>
      <c r="B3128" s="206" t="s">
        <v>10409</v>
      </c>
      <c r="C3128" s="195"/>
      <c r="D3128" s="204"/>
      <c r="E3128" s="195" t="s">
        <v>2</v>
      </c>
      <c r="F3128" s="195" t="s">
        <v>3</v>
      </c>
      <c r="G3128" s="206" t="s">
        <v>10305</v>
      </c>
      <c r="H3128" s="195" t="s">
        <v>10348</v>
      </c>
      <c r="I3128" s="195" t="s">
        <v>5097</v>
      </c>
      <c r="J3128" s="231" t="s">
        <v>10410</v>
      </c>
    </row>
    <row r="3129" spans="1:10" x14ac:dyDescent="0.25">
      <c r="A3129" s="231" t="s">
        <v>10411</v>
      </c>
      <c r="B3129" s="206" t="s">
        <v>10412</v>
      </c>
      <c r="C3129" s="195"/>
      <c r="D3129" s="204"/>
      <c r="E3129" s="195" t="s">
        <v>2</v>
      </c>
      <c r="F3129" s="195" t="s">
        <v>3</v>
      </c>
      <c r="G3129" s="206" t="s">
        <v>10305</v>
      </c>
      <c r="H3129" s="195" t="s">
        <v>10413</v>
      </c>
      <c r="I3129" s="195" t="s">
        <v>10390</v>
      </c>
      <c r="J3129" s="231" t="s">
        <v>10414</v>
      </c>
    </row>
    <row r="3130" spans="1:10" x14ac:dyDescent="0.25">
      <c r="A3130" s="231" t="s">
        <v>10415</v>
      </c>
      <c r="B3130" s="206" t="s">
        <v>10416</v>
      </c>
      <c r="C3130" s="195"/>
      <c r="D3130" s="204"/>
      <c r="E3130" s="195" t="s">
        <v>2</v>
      </c>
      <c r="F3130" s="195" t="s">
        <v>3</v>
      </c>
      <c r="G3130" s="206" t="s">
        <v>10305</v>
      </c>
      <c r="H3130" s="195" t="s">
        <v>10358</v>
      </c>
      <c r="I3130" s="195" t="s">
        <v>10417</v>
      </c>
      <c r="J3130" s="231" t="s">
        <v>10418</v>
      </c>
    </row>
    <row r="3131" spans="1:10" x14ac:dyDescent="0.25">
      <c r="A3131" s="231" t="s">
        <v>10419</v>
      </c>
      <c r="B3131" s="206" t="s">
        <v>10420</v>
      </c>
      <c r="C3131" s="195"/>
      <c r="D3131" s="204"/>
      <c r="E3131" s="195" t="s">
        <v>2</v>
      </c>
      <c r="F3131" s="195" t="s">
        <v>3</v>
      </c>
      <c r="G3131" s="206" t="s">
        <v>10305</v>
      </c>
      <c r="H3131" s="195" t="s">
        <v>10401</v>
      </c>
      <c r="I3131" s="195" t="s">
        <v>10421</v>
      </c>
      <c r="J3131" s="231" t="s">
        <v>10422</v>
      </c>
    </row>
    <row r="3132" spans="1:10" x14ac:dyDescent="0.25">
      <c r="A3132" s="231" t="s">
        <v>10423</v>
      </c>
      <c r="B3132" s="206" t="s">
        <v>10424</v>
      </c>
      <c r="C3132" s="195"/>
      <c r="D3132" s="204"/>
      <c r="E3132" s="195" t="s">
        <v>2</v>
      </c>
      <c r="F3132" s="195" t="s">
        <v>3</v>
      </c>
      <c r="G3132" s="206" t="s">
        <v>10305</v>
      </c>
      <c r="H3132" s="195" t="s">
        <v>10425</v>
      </c>
      <c r="I3132" s="195" t="s">
        <v>10426</v>
      </c>
      <c r="J3132" s="231" t="s">
        <v>10427</v>
      </c>
    </row>
    <row r="3133" spans="1:10" x14ac:dyDescent="0.25">
      <c r="A3133" s="231" t="s">
        <v>10428</v>
      </c>
      <c r="B3133" s="206" t="s">
        <v>10429</v>
      </c>
      <c r="C3133" s="195"/>
      <c r="D3133" s="204"/>
      <c r="E3133" s="195" t="s">
        <v>2</v>
      </c>
      <c r="F3133" s="195" t="s">
        <v>3</v>
      </c>
      <c r="G3133" s="206" t="s">
        <v>10305</v>
      </c>
      <c r="H3133" s="195" t="s">
        <v>10358</v>
      </c>
      <c r="I3133" s="195" t="s">
        <v>3862</v>
      </c>
      <c r="J3133" s="231" t="s">
        <v>10430</v>
      </c>
    </row>
    <row r="3134" spans="1:10" x14ac:dyDescent="0.25">
      <c r="A3134" s="231" t="s">
        <v>10431</v>
      </c>
      <c r="B3134" s="206" t="s">
        <v>10432</v>
      </c>
      <c r="C3134" s="195"/>
      <c r="D3134" s="204"/>
      <c r="E3134" s="195" t="s">
        <v>2</v>
      </c>
      <c r="F3134" s="195" t="s">
        <v>3</v>
      </c>
      <c r="G3134" s="206" t="s">
        <v>10305</v>
      </c>
      <c r="H3134" s="195" t="s">
        <v>10401</v>
      </c>
      <c r="I3134" s="195" t="s">
        <v>7067</v>
      </c>
      <c r="J3134" s="231" t="s">
        <v>10433</v>
      </c>
    </row>
    <row r="3135" spans="1:10" x14ac:dyDescent="0.25">
      <c r="A3135" s="231" t="s">
        <v>10434</v>
      </c>
      <c r="B3135" s="206" t="s">
        <v>3289</v>
      </c>
      <c r="C3135" s="195"/>
      <c r="D3135" s="204"/>
      <c r="E3135" s="195" t="s">
        <v>2</v>
      </c>
      <c r="F3135" s="195" t="s">
        <v>3</v>
      </c>
      <c r="G3135" s="206" t="s">
        <v>10305</v>
      </c>
      <c r="H3135" s="195" t="s">
        <v>10358</v>
      </c>
      <c r="I3135" s="195" t="s">
        <v>3022</v>
      </c>
      <c r="J3135" s="231" t="s">
        <v>10435</v>
      </c>
    </row>
    <row r="3136" spans="1:10" x14ac:dyDescent="0.25">
      <c r="A3136" s="231" t="s">
        <v>10436</v>
      </c>
      <c r="B3136" s="206" t="s">
        <v>10437</v>
      </c>
      <c r="C3136" s="195"/>
      <c r="D3136" s="204"/>
      <c r="E3136" s="195" t="s">
        <v>2</v>
      </c>
      <c r="F3136" s="195" t="s">
        <v>3</v>
      </c>
      <c r="G3136" s="206" t="s">
        <v>10305</v>
      </c>
      <c r="H3136" s="195" t="s">
        <v>10438</v>
      </c>
      <c r="I3136" s="195" t="s">
        <v>3862</v>
      </c>
      <c r="J3136" s="231" t="s">
        <v>10439</v>
      </c>
    </row>
    <row r="3137" spans="1:10" x14ac:dyDescent="0.25">
      <c r="A3137" s="231" t="s">
        <v>10440</v>
      </c>
      <c r="B3137" s="206" t="s">
        <v>10441</v>
      </c>
      <c r="C3137" s="195"/>
      <c r="D3137" s="204"/>
      <c r="E3137" s="195" t="s">
        <v>2</v>
      </c>
      <c r="F3137" s="195" t="s">
        <v>3</v>
      </c>
      <c r="G3137" s="206" t="s">
        <v>10305</v>
      </c>
      <c r="H3137" s="195" t="s">
        <v>10442</v>
      </c>
      <c r="I3137" s="195" t="s">
        <v>3119</v>
      </c>
      <c r="J3137" s="231" t="s">
        <v>10443</v>
      </c>
    </row>
    <row r="3138" spans="1:10" x14ac:dyDescent="0.25">
      <c r="A3138" s="231" t="s">
        <v>10444</v>
      </c>
      <c r="B3138" s="206" t="s">
        <v>10445</v>
      </c>
      <c r="C3138" s="195"/>
      <c r="D3138" s="204"/>
      <c r="E3138" s="195" t="s">
        <v>2</v>
      </c>
      <c r="F3138" s="195" t="s">
        <v>3</v>
      </c>
      <c r="G3138" s="206" t="s">
        <v>10305</v>
      </c>
      <c r="H3138" s="195" t="s">
        <v>10442</v>
      </c>
      <c r="I3138" s="195" t="s">
        <v>10446</v>
      </c>
      <c r="J3138" s="231" t="s">
        <v>10447</v>
      </c>
    </row>
    <row r="3139" spans="1:10" x14ac:dyDescent="0.25">
      <c r="A3139" s="231" t="s">
        <v>10448</v>
      </c>
      <c r="B3139" s="206" t="s">
        <v>10449</v>
      </c>
      <c r="C3139" s="195"/>
      <c r="D3139" s="204"/>
      <c r="E3139" s="195" t="s">
        <v>2</v>
      </c>
      <c r="F3139" s="195" t="s">
        <v>3</v>
      </c>
      <c r="G3139" s="206" t="s">
        <v>10305</v>
      </c>
      <c r="H3139" s="195" t="s">
        <v>10442</v>
      </c>
      <c r="I3139" s="195" t="s">
        <v>3862</v>
      </c>
      <c r="J3139" s="231" t="s">
        <v>10450</v>
      </c>
    </row>
    <row r="3140" spans="1:10" x14ac:dyDescent="0.25">
      <c r="A3140" s="231" t="s">
        <v>10451</v>
      </c>
      <c r="B3140" s="206" t="s">
        <v>10452</v>
      </c>
      <c r="C3140" s="195"/>
      <c r="D3140" s="204"/>
      <c r="E3140" s="195" t="s">
        <v>2</v>
      </c>
      <c r="F3140" s="195" t="s">
        <v>3</v>
      </c>
      <c r="G3140" s="206" t="s">
        <v>10305</v>
      </c>
      <c r="H3140" s="195" t="s">
        <v>10442</v>
      </c>
      <c r="I3140" s="195" t="s">
        <v>10390</v>
      </c>
      <c r="J3140" s="231" t="s">
        <v>10453</v>
      </c>
    </row>
    <row r="3141" spans="1:10" x14ac:dyDescent="0.25">
      <c r="A3141" s="231" t="s">
        <v>10454</v>
      </c>
      <c r="B3141" s="206" t="s">
        <v>10455</v>
      </c>
      <c r="C3141" s="195"/>
      <c r="D3141" s="204"/>
      <c r="E3141" s="195" t="s">
        <v>2</v>
      </c>
      <c r="F3141" s="195" t="s">
        <v>3</v>
      </c>
      <c r="G3141" s="206" t="s">
        <v>10305</v>
      </c>
      <c r="H3141" s="195" t="s">
        <v>10358</v>
      </c>
      <c r="I3141" s="195" t="s">
        <v>10456</v>
      </c>
      <c r="J3141" s="231" t="s">
        <v>10457</v>
      </c>
    </row>
    <row r="3142" spans="1:10" x14ac:dyDescent="0.25">
      <c r="A3142" s="231" t="s">
        <v>10458</v>
      </c>
      <c r="B3142" s="206" t="s">
        <v>10459</v>
      </c>
      <c r="C3142" s="195"/>
      <c r="D3142" s="204"/>
      <c r="E3142" s="195" t="s">
        <v>2</v>
      </c>
      <c r="F3142" s="195" t="s">
        <v>3</v>
      </c>
      <c r="G3142" s="206" t="s">
        <v>10305</v>
      </c>
      <c r="H3142" s="195" t="s">
        <v>10460</v>
      </c>
      <c r="I3142" s="195" t="s">
        <v>3862</v>
      </c>
      <c r="J3142" s="231" t="s">
        <v>10461</v>
      </c>
    </row>
    <row r="3143" spans="1:10" x14ac:dyDescent="0.25">
      <c r="A3143" s="231" t="s">
        <v>10462</v>
      </c>
      <c r="B3143" s="206" t="s">
        <v>10463</v>
      </c>
      <c r="C3143" s="195"/>
      <c r="D3143" s="204"/>
      <c r="E3143" s="195" t="s">
        <v>2</v>
      </c>
      <c r="F3143" s="195" t="s">
        <v>3</v>
      </c>
      <c r="G3143" s="206" t="s">
        <v>10305</v>
      </c>
      <c r="H3143" s="195" t="s">
        <v>10358</v>
      </c>
      <c r="I3143" s="195" t="s">
        <v>3862</v>
      </c>
      <c r="J3143" s="231" t="s">
        <v>10464</v>
      </c>
    </row>
    <row r="3144" spans="1:10" x14ac:dyDescent="0.25">
      <c r="A3144" s="231" t="s">
        <v>10465</v>
      </c>
      <c r="B3144" s="206" t="s">
        <v>10466</v>
      </c>
      <c r="C3144" s="195"/>
      <c r="D3144" s="204"/>
      <c r="E3144" s="195" t="s">
        <v>2</v>
      </c>
      <c r="F3144" s="195" t="s">
        <v>3</v>
      </c>
      <c r="G3144" s="206" t="s">
        <v>10305</v>
      </c>
      <c r="H3144" s="195" t="s">
        <v>10358</v>
      </c>
      <c r="I3144" s="195" t="s">
        <v>3862</v>
      </c>
      <c r="J3144" s="231" t="s">
        <v>10467</v>
      </c>
    </row>
    <row r="3145" spans="1:10" x14ac:dyDescent="0.25">
      <c r="A3145" s="231" t="s">
        <v>10468</v>
      </c>
      <c r="B3145" s="206" t="s">
        <v>10469</v>
      </c>
      <c r="C3145" s="194"/>
      <c r="D3145" s="204"/>
      <c r="E3145" s="195" t="s">
        <v>2</v>
      </c>
      <c r="F3145" s="195" t="s">
        <v>3</v>
      </c>
      <c r="G3145" s="206" t="s">
        <v>10305</v>
      </c>
      <c r="H3145" s="195" t="s">
        <v>10438</v>
      </c>
      <c r="I3145" s="195" t="s">
        <v>3862</v>
      </c>
      <c r="J3145" s="231" t="s">
        <v>10470</v>
      </c>
    </row>
    <row r="3146" spans="1:10" x14ac:dyDescent="0.25">
      <c r="A3146" s="243" t="s">
        <v>10471</v>
      </c>
      <c r="B3146" s="206" t="s">
        <v>1083</v>
      </c>
      <c r="C3146" s="194"/>
      <c r="D3146" s="204"/>
      <c r="E3146" s="195" t="s">
        <v>2</v>
      </c>
      <c r="F3146" s="195" t="s">
        <v>3</v>
      </c>
      <c r="G3146" s="206" t="s">
        <v>10305</v>
      </c>
      <c r="H3146" s="195" t="s">
        <v>10472</v>
      </c>
      <c r="I3146" s="194" t="s">
        <v>10473</v>
      </c>
      <c r="J3146" s="243" t="s">
        <v>10474</v>
      </c>
    </row>
    <row r="3147" spans="1:10" x14ac:dyDescent="0.25">
      <c r="A3147" s="243" t="s">
        <v>10475</v>
      </c>
      <c r="B3147" s="206" t="s">
        <v>10476</v>
      </c>
      <c r="C3147" s="194"/>
      <c r="D3147" s="204"/>
      <c r="E3147" s="195" t="s">
        <v>2</v>
      </c>
      <c r="F3147" s="195" t="s">
        <v>3</v>
      </c>
      <c r="G3147" s="206" t="s">
        <v>10305</v>
      </c>
      <c r="H3147" s="195" t="s">
        <v>10477</v>
      </c>
      <c r="I3147" s="194" t="s">
        <v>10478</v>
      </c>
      <c r="J3147" s="243" t="s">
        <v>10479</v>
      </c>
    </row>
    <row r="3148" spans="1:10" x14ac:dyDescent="0.25">
      <c r="A3148" s="243" t="s">
        <v>10480</v>
      </c>
      <c r="B3148" s="206" t="s">
        <v>10481</v>
      </c>
      <c r="C3148" s="194"/>
      <c r="D3148" s="204"/>
      <c r="E3148" s="195" t="s">
        <v>2</v>
      </c>
      <c r="F3148" s="195" t="s">
        <v>3</v>
      </c>
      <c r="G3148" s="206" t="s">
        <v>10305</v>
      </c>
      <c r="H3148" s="195" t="s">
        <v>10477</v>
      </c>
      <c r="I3148" s="194" t="s">
        <v>10482</v>
      </c>
      <c r="J3148" s="243"/>
    </row>
    <row r="3149" spans="1:10" x14ac:dyDescent="0.25">
      <c r="A3149" s="243" t="s">
        <v>10483</v>
      </c>
      <c r="B3149" s="206" t="s">
        <v>10484</v>
      </c>
      <c r="C3149" s="194"/>
      <c r="D3149" s="204"/>
      <c r="E3149" s="195" t="s">
        <v>2</v>
      </c>
      <c r="F3149" s="195" t="s">
        <v>3</v>
      </c>
      <c r="G3149" s="206" t="s">
        <v>10305</v>
      </c>
      <c r="H3149" s="195" t="s">
        <v>10472</v>
      </c>
      <c r="I3149" s="194" t="s">
        <v>1396</v>
      </c>
      <c r="J3149" s="243" t="s">
        <v>10485</v>
      </c>
    </row>
    <row r="3150" spans="1:10" x14ac:dyDescent="0.25">
      <c r="A3150" s="243" t="s">
        <v>10486</v>
      </c>
      <c r="B3150" s="206" t="s">
        <v>10487</v>
      </c>
      <c r="C3150" s="194"/>
      <c r="D3150" s="204"/>
      <c r="E3150" s="195" t="s">
        <v>2</v>
      </c>
      <c r="F3150" s="195" t="s">
        <v>3</v>
      </c>
      <c r="G3150" s="206" t="s">
        <v>10305</v>
      </c>
      <c r="H3150" s="195" t="s">
        <v>10477</v>
      </c>
      <c r="I3150" s="194" t="s">
        <v>1396</v>
      </c>
      <c r="J3150" s="243" t="s">
        <v>10488</v>
      </c>
    </row>
    <row r="3151" spans="1:10" x14ac:dyDescent="0.25">
      <c r="A3151" s="243" t="s">
        <v>10489</v>
      </c>
      <c r="B3151" s="206" t="s">
        <v>10490</v>
      </c>
      <c r="C3151" s="194"/>
      <c r="D3151" s="204"/>
      <c r="E3151" s="195" t="s">
        <v>2</v>
      </c>
      <c r="F3151" s="195" t="s">
        <v>3</v>
      </c>
      <c r="G3151" s="206" t="s">
        <v>10305</v>
      </c>
      <c r="H3151" s="195" t="s">
        <v>10472</v>
      </c>
      <c r="I3151" s="194" t="s">
        <v>10491</v>
      </c>
      <c r="J3151" s="243" t="s">
        <v>10492</v>
      </c>
    </row>
    <row r="3152" spans="1:10" x14ac:dyDescent="0.25">
      <c r="A3152" s="243" t="s">
        <v>10493</v>
      </c>
      <c r="B3152" s="206" t="s">
        <v>165</v>
      </c>
      <c r="C3152" s="194"/>
      <c r="D3152" s="204"/>
      <c r="E3152" s="195" t="s">
        <v>2</v>
      </c>
      <c r="F3152" s="195" t="s">
        <v>3</v>
      </c>
      <c r="G3152" s="206" t="s">
        <v>10305</v>
      </c>
      <c r="H3152" s="195" t="s">
        <v>10494</v>
      </c>
      <c r="I3152" s="194" t="s">
        <v>1396</v>
      </c>
      <c r="J3152" s="243" t="s">
        <v>10495</v>
      </c>
    </row>
    <row r="3153" spans="1:10" x14ac:dyDescent="0.25">
      <c r="A3153" s="243" t="s">
        <v>10496</v>
      </c>
      <c r="B3153" s="206" t="s">
        <v>1083</v>
      </c>
      <c r="C3153" s="194"/>
      <c r="D3153" s="204"/>
      <c r="E3153" s="195" t="s">
        <v>2</v>
      </c>
      <c r="F3153" s="195" t="s">
        <v>3</v>
      </c>
      <c r="G3153" s="206" t="s">
        <v>10305</v>
      </c>
      <c r="H3153" s="195" t="s">
        <v>10497</v>
      </c>
      <c r="I3153" s="194" t="s">
        <v>10498</v>
      </c>
      <c r="J3153" s="243" t="s">
        <v>10499</v>
      </c>
    </row>
    <row r="3154" spans="1:10" x14ac:dyDescent="0.25">
      <c r="A3154" s="243" t="s">
        <v>10500</v>
      </c>
      <c r="B3154" s="206" t="s">
        <v>532</v>
      </c>
      <c r="C3154" s="194"/>
      <c r="D3154" s="204"/>
      <c r="E3154" s="195" t="s">
        <v>2</v>
      </c>
      <c r="F3154" s="195" t="s">
        <v>3</v>
      </c>
      <c r="G3154" s="206" t="s">
        <v>10305</v>
      </c>
      <c r="H3154" s="195" t="s">
        <v>10497</v>
      </c>
      <c r="I3154" s="194" t="s">
        <v>10501</v>
      </c>
      <c r="J3154" s="243" t="s">
        <v>10502</v>
      </c>
    </row>
    <row r="3155" spans="1:10" x14ac:dyDescent="0.25">
      <c r="A3155" s="243" t="s">
        <v>10503</v>
      </c>
      <c r="B3155" s="206" t="s">
        <v>10504</v>
      </c>
      <c r="C3155" s="194"/>
      <c r="D3155" s="204"/>
      <c r="E3155" s="195" t="s">
        <v>2</v>
      </c>
      <c r="F3155" s="195" t="s">
        <v>3</v>
      </c>
      <c r="G3155" s="206" t="s">
        <v>10305</v>
      </c>
      <c r="H3155" s="195" t="s">
        <v>10497</v>
      </c>
      <c r="I3155" s="194" t="s">
        <v>1396</v>
      </c>
      <c r="J3155" s="243" t="s">
        <v>10505</v>
      </c>
    </row>
    <row r="3156" spans="1:10" x14ac:dyDescent="0.25">
      <c r="A3156" s="243" t="s">
        <v>10506</v>
      </c>
      <c r="B3156" s="206" t="s">
        <v>1040</v>
      </c>
      <c r="C3156" s="194"/>
      <c r="D3156" s="204"/>
      <c r="E3156" s="195" t="s">
        <v>2</v>
      </c>
      <c r="F3156" s="195" t="s">
        <v>3</v>
      </c>
      <c r="G3156" s="206" t="s">
        <v>10305</v>
      </c>
      <c r="H3156" s="195" t="s">
        <v>10497</v>
      </c>
      <c r="I3156" s="194" t="s">
        <v>1396</v>
      </c>
      <c r="J3156" s="243" t="s">
        <v>10507</v>
      </c>
    </row>
    <row r="3157" spans="1:10" x14ac:dyDescent="0.25">
      <c r="A3157" s="243" t="s">
        <v>10508</v>
      </c>
      <c r="B3157" s="206" t="s">
        <v>1241</v>
      </c>
      <c r="C3157" s="194"/>
      <c r="D3157" s="204"/>
      <c r="E3157" s="195" t="s">
        <v>2</v>
      </c>
      <c r="F3157" s="195" t="s">
        <v>3</v>
      </c>
      <c r="G3157" s="206" t="s">
        <v>10305</v>
      </c>
      <c r="H3157" s="195" t="s">
        <v>10509</v>
      </c>
      <c r="I3157" s="194" t="s">
        <v>10501</v>
      </c>
      <c r="J3157" s="243" t="s">
        <v>10510</v>
      </c>
    </row>
    <row r="3158" spans="1:10" x14ac:dyDescent="0.25">
      <c r="A3158" s="243" t="s">
        <v>10511</v>
      </c>
      <c r="B3158" s="206" t="s">
        <v>10512</v>
      </c>
      <c r="C3158" s="194"/>
      <c r="D3158" s="204"/>
      <c r="E3158" s="195" t="s">
        <v>2</v>
      </c>
      <c r="F3158" s="195" t="s">
        <v>3</v>
      </c>
      <c r="G3158" s="206" t="s">
        <v>10305</v>
      </c>
      <c r="H3158" s="195" t="s">
        <v>10513</v>
      </c>
      <c r="I3158" s="194" t="s">
        <v>1396</v>
      </c>
      <c r="J3158" s="243" t="s">
        <v>10514</v>
      </c>
    </row>
    <row r="3159" spans="1:10" x14ac:dyDescent="0.25">
      <c r="A3159" s="243" t="s">
        <v>10515</v>
      </c>
      <c r="B3159" s="206" t="s">
        <v>9287</v>
      </c>
      <c r="C3159" s="194"/>
      <c r="D3159" s="204"/>
      <c r="E3159" s="195" t="s">
        <v>2</v>
      </c>
      <c r="F3159" s="195" t="s">
        <v>3</v>
      </c>
      <c r="G3159" s="206" t="s">
        <v>10305</v>
      </c>
      <c r="H3159" s="195" t="s">
        <v>10513</v>
      </c>
      <c r="I3159" s="194" t="s">
        <v>1396</v>
      </c>
      <c r="J3159" s="243" t="s">
        <v>10516</v>
      </c>
    </row>
    <row r="3160" spans="1:10" x14ac:dyDescent="0.25">
      <c r="A3160" s="243" t="s">
        <v>10517</v>
      </c>
      <c r="B3160" s="206" t="s">
        <v>10518</v>
      </c>
      <c r="C3160" s="194"/>
      <c r="D3160" s="204"/>
      <c r="E3160" s="195" t="s">
        <v>2</v>
      </c>
      <c r="F3160" s="195" t="s">
        <v>3</v>
      </c>
      <c r="G3160" s="206" t="s">
        <v>10305</v>
      </c>
      <c r="H3160" s="195" t="s">
        <v>10519</v>
      </c>
      <c r="I3160" s="194" t="s">
        <v>9013</v>
      </c>
      <c r="J3160" s="243" t="s">
        <v>10520</v>
      </c>
    </row>
    <row r="3161" spans="1:10" x14ac:dyDescent="0.25">
      <c r="A3161" s="243" t="s">
        <v>10521</v>
      </c>
      <c r="B3161" s="206" t="s">
        <v>2189</v>
      </c>
      <c r="C3161" s="194"/>
      <c r="D3161" s="204"/>
      <c r="E3161" s="195" t="s">
        <v>2</v>
      </c>
      <c r="F3161" s="195" t="s">
        <v>3</v>
      </c>
      <c r="G3161" s="206" t="s">
        <v>10305</v>
      </c>
      <c r="H3161" s="195" t="s">
        <v>10513</v>
      </c>
      <c r="I3161" s="194" t="s">
        <v>10522</v>
      </c>
      <c r="J3161" s="243" t="s">
        <v>10523</v>
      </c>
    </row>
    <row r="3162" spans="1:10" x14ac:dyDescent="0.25">
      <c r="A3162" s="243" t="s">
        <v>10524</v>
      </c>
      <c r="B3162" s="206" t="s">
        <v>10525</v>
      </c>
      <c r="C3162" s="194"/>
      <c r="D3162" s="204"/>
      <c r="E3162" s="195" t="s">
        <v>2</v>
      </c>
      <c r="F3162" s="195" t="s">
        <v>3</v>
      </c>
      <c r="G3162" s="206" t="s">
        <v>10305</v>
      </c>
      <c r="H3162" s="195" t="s">
        <v>10519</v>
      </c>
      <c r="I3162" s="194" t="s">
        <v>10526</v>
      </c>
      <c r="J3162" s="243" t="s">
        <v>10527</v>
      </c>
    </row>
    <row r="3163" spans="1:10" x14ac:dyDescent="0.25">
      <c r="A3163" s="243" t="s">
        <v>10528</v>
      </c>
      <c r="B3163" s="206" t="s">
        <v>10529</v>
      </c>
      <c r="C3163" s="194"/>
      <c r="D3163" s="204"/>
      <c r="E3163" s="195" t="s">
        <v>2</v>
      </c>
      <c r="F3163" s="195" t="s">
        <v>3</v>
      </c>
      <c r="G3163" s="206" t="s">
        <v>10305</v>
      </c>
      <c r="H3163" s="195" t="s">
        <v>10513</v>
      </c>
      <c r="I3163" s="194" t="s">
        <v>10530</v>
      </c>
      <c r="J3163" s="243" t="s">
        <v>10531</v>
      </c>
    </row>
    <row r="3164" spans="1:10" x14ac:dyDescent="0.25">
      <c r="A3164" s="243" t="s">
        <v>10532</v>
      </c>
      <c r="B3164" s="206" t="s">
        <v>10533</v>
      </c>
      <c r="C3164" s="194"/>
      <c r="D3164" s="204"/>
      <c r="E3164" s="195" t="s">
        <v>2</v>
      </c>
      <c r="F3164" s="195" t="s">
        <v>3</v>
      </c>
      <c r="G3164" s="206" t="s">
        <v>10305</v>
      </c>
      <c r="H3164" s="195" t="s">
        <v>10513</v>
      </c>
      <c r="I3164" s="194" t="s">
        <v>10534</v>
      </c>
      <c r="J3164" s="243" t="s">
        <v>10535</v>
      </c>
    </row>
    <row r="3165" spans="1:10" x14ac:dyDescent="0.25">
      <c r="A3165" s="243" t="s">
        <v>10536</v>
      </c>
      <c r="B3165" s="206" t="s">
        <v>10537</v>
      </c>
      <c r="C3165" s="194"/>
      <c r="D3165" s="204"/>
      <c r="E3165" s="195" t="s">
        <v>2</v>
      </c>
      <c r="F3165" s="195" t="s">
        <v>3</v>
      </c>
      <c r="G3165" s="206" t="s">
        <v>10305</v>
      </c>
      <c r="H3165" s="195" t="s">
        <v>10513</v>
      </c>
      <c r="I3165" s="194" t="s">
        <v>1396</v>
      </c>
      <c r="J3165" s="243" t="s">
        <v>10538</v>
      </c>
    </row>
    <row r="3166" spans="1:10" x14ac:dyDescent="0.25">
      <c r="A3166" s="243" t="s">
        <v>10539</v>
      </c>
      <c r="B3166" s="206" t="s">
        <v>10540</v>
      </c>
      <c r="C3166" s="194"/>
      <c r="D3166" s="204"/>
      <c r="E3166" s="195" t="s">
        <v>2</v>
      </c>
      <c r="F3166" s="195" t="s">
        <v>3</v>
      </c>
      <c r="G3166" s="206" t="s">
        <v>10305</v>
      </c>
      <c r="H3166" s="195" t="s">
        <v>10519</v>
      </c>
      <c r="I3166" s="194" t="s">
        <v>1396</v>
      </c>
      <c r="J3166" s="244"/>
    </row>
    <row r="3167" spans="1:10" x14ac:dyDescent="0.25">
      <c r="A3167" s="243" t="s">
        <v>10541</v>
      </c>
      <c r="B3167" s="206" t="s">
        <v>10542</v>
      </c>
      <c r="C3167" s="194"/>
      <c r="D3167" s="204"/>
      <c r="E3167" s="195" t="s">
        <v>2</v>
      </c>
      <c r="F3167" s="195" t="s">
        <v>3</v>
      </c>
      <c r="G3167" s="206" t="s">
        <v>10305</v>
      </c>
      <c r="H3167" s="195" t="s">
        <v>10519</v>
      </c>
      <c r="I3167" s="194" t="s">
        <v>9330</v>
      </c>
      <c r="J3167" s="243" t="s">
        <v>10543</v>
      </c>
    </row>
    <row r="3168" spans="1:10" x14ac:dyDescent="0.25">
      <c r="A3168" s="243" t="s">
        <v>10544</v>
      </c>
      <c r="B3168" s="206" t="s">
        <v>10545</v>
      </c>
      <c r="C3168" s="194"/>
      <c r="D3168" s="204"/>
      <c r="E3168" s="195" t="s">
        <v>2</v>
      </c>
      <c r="F3168" s="195" t="s">
        <v>3</v>
      </c>
      <c r="G3168" s="206" t="s">
        <v>10305</v>
      </c>
      <c r="H3168" s="195" t="s">
        <v>10546</v>
      </c>
      <c r="I3168" s="194" t="s">
        <v>1396</v>
      </c>
      <c r="J3168" s="243" t="s">
        <v>10547</v>
      </c>
    </row>
    <row r="3169" spans="1:10" x14ac:dyDescent="0.25">
      <c r="A3169" s="243" t="s">
        <v>10548</v>
      </c>
      <c r="B3169" s="206" t="s">
        <v>10549</v>
      </c>
      <c r="C3169" s="194"/>
      <c r="D3169" s="204"/>
      <c r="E3169" s="195" t="s">
        <v>2</v>
      </c>
      <c r="F3169" s="195" t="s">
        <v>3</v>
      </c>
      <c r="G3169" s="206" t="s">
        <v>10305</v>
      </c>
      <c r="H3169" s="195" t="s">
        <v>10546</v>
      </c>
      <c r="I3169" s="194" t="s">
        <v>10550</v>
      </c>
      <c r="J3169" s="244"/>
    </row>
    <row r="3170" spans="1:10" x14ac:dyDescent="0.25">
      <c r="A3170" s="243" t="s">
        <v>10551</v>
      </c>
      <c r="B3170" s="206" t="s">
        <v>10552</v>
      </c>
      <c r="C3170" s="194"/>
      <c r="D3170" s="204"/>
      <c r="E3170" s="195" t="s">
        <v>2</v>
      </c>
      <c r="F3170" s="195" t="s">
        <v>3</v>
      </c>
      <c r="G3170" s="206" t="s">
        <v>10305</v>
      </c>
      <c r="H3170" s="195" t="s">
        <v>10553</v>
      </c>
      <c r="I3170" s="194" t="s">
        <v>10554</v>
      </c>
      <c r="J3170" s="244"/>
    </row>
    <row r="3171" spans="1:10" x14ac:dyDescent="0.25">
      <c r="A3171" s="243" t="s">
        <v>10555</v>
      </c>
      <c r="B3171" s="206" t="s">
        <v>1180</v>
      </c>
      <c r="C3171" s="194"/>
      <c r="D3171" s="204"/>
      <c r="E3171" s="195" t="s">
        <v>2</v>
      </c>
      <c r="F3171" s="195" t="s">
        <v>3</v>
      </c>
      <c r="G3171" s="206" t="s">
        <v>10305</v>
      </c>
      <c r="H3171" s="195" t="s">
        <v>10546</v>
      </c>
      <c r="I3171" s="194" t="s">
        <v>1396</v>
      </c>
      <c r="J3171" s="244"/>
    </row>
    <row r="3172" spans="1:10" x14ac:dyDescent="0.25">
      <c r="A3172" s="231" t="s">
        <v>10556</v>
      </c>
      <c r="B3172" s="206" t="s">
        <v>10557</v>
      </c>
      <c r="C3172" s="194"/>
      <c r="D3172" s="204"/>
      <c r="E3172" s="195" t="s">
        <v>2</v>
      </c>
      <c r="F3172" s="195" t="s">
        <v>3</v>
      </c>
      <c r="G3172" s="206" t="s">
        <v>10305</v>
      </c>
      <c r="H3172" s="195" t="s">
        <v>10348</v>
      </c>
      <c r="I3172" s="195" t="s">
        <v>10558</v>
      </c>
      <c r="J3172" s="231" t="s">
        <v>10559</v>
      </c>
    </row>
    <row r="3173" spans="1:10" x14ac:dyDescent="0.25">
      <c r="A3173" s="231" t="s">
        <v>10560</v>
      </c>
      <c r="B3173" s="206" t="s">
        <v>10561</v>
      </c>
      <c r="C3173" s="194"/>
      <c r="D3173" s="204"/>
      <c r="E3173" s="195" t="s">
        <v>2</v>
      </c>
      <c r="F3173" s="195" t="s">
        <v>3</v>
      </c>
      <c r="G3173" s="206" t="s">
        <v>10305</v>
      </c>
      <c r="H3173" s="195" t="s">
        <v>10562</v>
      </c>
      <c r="I3173" s="195" t="s">
        <v>10563</v>
      </c>
      <c r="J3173" s="231" t="s">
        <v>10564</v>
      </c>
    </row>
    <row r="3174" spans="1:10" x14ac:dyDescent="0.25">
      <c r="A3174" s="231" t="s">
        <v>10565</v>
      </c>
      <c r="B3174" s="206" t="s">
        <v>10566</v>
      </c>
      <c r="C3174" s="194"/>
      <c r="D3174" s="204"/>
      <c r="E3174" s="195" t="s">
        <v>2</v>
      </c>
      <c r="F3174" s="195" t="s">
        <v>3</v>
      </c>
      <c r="G3174" s="206" t="s">
        <v>10305</v>
      </c>
      <c r="H3174" s="195" t="s">
        <v>10562</v>
      </c>
      <c r="I3174" s="195" t="s">
        <v>3106</v>
      </c>
      <c r="J3174" s="231" t="s">
        <v>10567</v>
      </c>
    </row>
    <row r="3175" spans="1:10" x14ac:dyDescent="0.25">
      <c r="A3175" s="231" t="s">
        <v>10568</v>
      </c>
      <c r="B3175" s="206" t="s">
        <v>10569</v>
      </c>
      <c r="C3175" s="194"/>
      <c r="D3175" s="204"/>
      <c r="E3175" s="195" t="s">
        <v>2</v>
      </c>
      <c r="F3175" s="195" t="s">
        <v>3</v>
      </c>
      <c r="G3175" s="206" t="s">
        <v>10305</v>
      </c>
      <c r="H3175" s="195" t="s">
        <v>10570</v>
      </c>
      <c r="I3175" s="195" t="s">
        <v>10571</v>
      </c>
      <c r="J3175" s="231" t="s">
        <v>10572</v>
      </c>
    </row>
    <row r="3176" spans="1:10" x14ac:dyDescent="0.25">
      <c r="A3176" s="231" t="s">
        <v>10573</v>
      </c>
      <c r="B3176" s="206" t="s">
        <v>10574</v>
      </c>
      <c r="C3176" s="194"/>
      <c r="D3176" s="204"/>
      <c r="E3176" s="195" t="s">
        <v>2</v>
      </c>
      <c r="F3176" s="195" t="s">
        <v>3</v>
      </c>
      <c r="G3176" s="206" t="s">
        <v>10305</v>
      </c>
      <c r="H3176" s="195" t="s">
        <v>10570</v>
      </c>
      <c r="I3176" s="195" t="s">
        <v>10575</v>
      </c>
      <c r="J3176" s="231" t="s">
        <v>10576</v>
      </c>
    </row>
    <row r="3177" spans="1:10" x14ac:dyDescent="0.25">
      <c r="A3177" s="231" t="s">
        <v>10577</v>
      </c>
      <c r="B3177" s="206" t="s">
        <v>10578</v>
      </c>
      <c r="C3177" s="194"/>
      <c r="D3177" s="204"/>
      <c r="E3177" s="195" t="s">
        <v>2</v>
      </c>
      <c r="F3177" s="195" t="s">
        <v>3</v>
      </c>
      <c r="G3177" s="206" t="s">
        <v>10305</v>
      </c>
      <c r="H3177" s="195" t="s">
        <v>10579</v>
      </c>
      <c r="I3177" s="195" t="s">
        <v>10580</v>
      </c>
      <c r="J3177" s="231" t="s">
        <v>10581</v>
      </c>
    </row>
    <row r="3178" spans="1:10" x14ac:dyDescent="0.25">
      <c r="A3178" s="231" t="s">
        <v>10582</v>
      </c>
      <c r="B3178" s="206" t="s">
        <v>10583</v>
      </c>
      <c r="C3178" s="194"/>
      <c r="D3178" s="204"/>
      <c r="E3178" s="195" t="s">
        <v>2</v>
      </c>
      <c r="F3178" s="195" t="s">
        <v>3</v>
      </c>
      <c r="G3178" s="206" t="s">
        <v>10305</v>
      </c>
      <c r="H3178" s="195" t="s">
        <v>10584</v>
      </c>
      <c r="I3178" s="195" t="s">
        <v>10575</v>
      </c>
      <c r="J3178" s="231" t="s">
        <v>10585</v>
      </c>
    </row>
    <row r="3179" spans="1:10" x14ac:dyDescent="0.25">
      <c r="A3179" s="231" t="s">
        <v>10586</v>
      </c>
      <c r="B3179" s="206" t="s">
        <v>10587</v>
      </c>
      <c r="C3179" s="194"/>
      <c r="D3179" s="204"/>
      <c r="E3179" s="195" t="s">
        <v>2</v>
      </c>
      <c r="F3179" s="195" t="s">
        <v>3</v>
      </c>
      <c r="G3179" s="206" t="s">
        <v>10305</v>
      </c>
      <c r="H3179" s="195" t="s">
        <v>10588</v>
      </c>
      <c r="I3179" s="195" t="s">
        <v>10589</v>
      </c>
      <c r="J3179" s="231" t="s">
        <v>10590</v>
      </c>
    </row>
    <row r="3180" spans="1:10" x14ac:dyDescent="0.25">
      <c r="A3180" s="231" t="s">
        <v>10591</v>
      </c>
      <c r="B3180" s="206" t="s">
        <v>10592</v>
      </c>
      <c r="C3180" s="194"/>
      <c r="D3180" s="204"/>
      <c r="E3180" s="195" t="s">
        <v>2</v>
      </c>
      <c r="F3180" s="195" t="s">
        <v>3</v>
      </c>
      <c r="G3180" s="206" t="s">
        <v>10305</v>
      </c>
      <c r="H3180" s="195" t="s">
        <v>10593</v>
      </c>
      <c r="I3180" s="195" t="s">
        <v>10594</v>
      </c>
      <c r="J3180" s="231" t="s">
        <v>10595</v>
      </c>
    </row>
    <row r="3181" spans="1:10" x14ac:dyDescent="0.25">
      <c r="A3181" s="231" t="s">
        <v>10596</v>
      </c>
      <c r="B3181" s="206" t="s">
        <v>10597</v>
      </c>
      <c r="C3181" s="194"/>
      <c r="D3181" s="204"/>
      <c r="E3181" s="195" t="s">
        <v>2</v>
      </c>
      <c r="F3181" s="195" t="s">
        <v>3</v>
      </c>
      <c r="G3181" s="206" t="s">
        <v>10305</v>
      </c>
      <c r="H3181" s="195" t="s">
        <v>10598</v>
      </c>
      <c r="I3181" s="195" t="s">
        <v>3106</v>
      </c>
      <c r="J3181" s="231" t="s">
        <v>10599</v>
      </c>
    </row>
    <row r="3182" spans="1:10" x14ac:dyDescent="0.25">
      <c r="A3182" s="231" t="s">
        <v>10600</v>
      </c>
      <c r="B3182" s="206" t="s">
        <v>10601</v>
      </c>
      <c r="C3182" s="194"/>
      <c r="D3182" s="204"/>
      <c r="E3182" s="195" t="s">
        <v>2</v>
      </c>
      <c r="F3182" s="195" t="s">
        <v>3</v>
      </c>
      <c r="G3182" s="206" t="s">
        <v>10305</v>
      </c>
      <c r="H3182" s="195" t="s">
        <v>10598</v>
      </c>
      <c r="I3182" s="195" t="s">
        <v>3106</v>
      </c>
      <c r="J3182" s="231" t="s">
        <v>10602</v>
      </c>
    </row>
    <row r="3183" spans="1:10" x14ac:dyDescent="0.25">
      <c r="A3183" s="231" t="s">
        <v>10603</v>
      </c>
      <c r="B3183" s="206" t="s">
        <v>10604</v>
      </c>
      <c r="C3183" s="194"/>
      <c r="D3183" s="204"/>
      <c r="E3183" s="195" t="s">
        <v>2</v>
      </c>
      <c r="F3183" s="195" t="s">
        <v>3</v>
      </c>
      <c r="G3183" s="206" t="s">
        <v>10305</v>
      </c>
      <c r="H3183" s="195" t="s">
        <v>10598</v>
      </c>
      <c r="I3183" s="195" t="s">
        <v>10605</v>
      </c>
      <c r="J3183" s="231" t="s">
        <v>10606</v>
      </c>
    </row>
    <row r="3184" spans="1:10" x14ac:dyDescent="0.25">
      <c r="A3184" s="231" t="s">
        <v>10607</v>
      </c>
      <c r="B3184" s="206" t="s">
        <v>10608</v>
      </c>
      <c r="C3184" s="194"/>
      <c r="D3184" s="204"/>
      <c r="E3184" s="195" t="s">
        <v>2</v>
      </c>
      <c r="F3184" s="195" t="s">
        <v>3</v>
      </c>
      <c r="G3184" s="206" t="s">
        <v>10305</v>
      </c>
      <c r="H3184" s="195" t="s">
        <v>10609</v>
      </c>
      <c r="I3184" s="195" t="s">
        <v>10610</v>
      </c>
      <c r="J3184" s="231" t="s">
        <v>10611</v>
      </c>
    </row>
    <row r="3185" spans="1:10" x14ac:dyDescent="0.25">
      <c r="A3185" s="231" t="s">
        <v>10612</v>
      </c>
      <c r="B3185" s="206" t="s">
        <v>10613</v>
      </c>
      <c r="C3185" s="194"/>
      <c r="D3185" s="204"/>
      <c r="E3185" s="195" t="s">
        <v>2</v>
      </c>
      <c r="F3185" s="195" t="s">
        <v>3</v>
      </c>
      <c r="G3185" s="206" t="s">
        <v>10305</v>
      </c>
      <c r="H3185" s="195" t="s">
        <v>10584</v>
      </c>
      <c r="I3185" s="195" t="s">
        <v>10575</v>
      </c>
      <c r="J3185" s="231" t="s">
        <v>10614</v>
      </c>
    </row>
    <row r="3186" spans="1:10" x14ac:dyDescent="0.25">
      <c r="A3186" s="231" t="s">
        <v>10615</v>
      </c>
      <c r="B3186" s="206" t="s">
        <v>10616</v>
      </c>
      <c r="C3186" s="194"/>
      <c r="D3186" s="204"/>
      <c r="E3186" s="195" t="s">
        <v>2</v>
      </c>
      <c r="F3186" s="195" t="s">
        <v>3</v>
      </c>
      <c r="G3186" s="206" t="s">
        <v>10305</v>
      </c>
      <c r="H3186" s="195" t="s">
        <v>10584</v>
      </c>
      <c r="I3186" s="195" t="s">
        <v>9195</v>
      </c>
      <c r="J3186" s="231" t="s">
        <v>10617</v>
      </c>
    </row>
    <row r="3187" spans="1:10" x14ac:dyDescent="0.25">
      <c r="A3187" s="231" t="s">
        <v>10618</v>
      </c>
      <c r="B3187" s="206" t="s">
        <v>1979</v>
      </c>
      <c r="C3187" s="194"/>
      <c r="D3187" s="204"/>
      <c r="E3187" s="195" t="s">
        <v>2</v>
      </c>
      <c r="F3187" s="195" t="s">
        <v>3</v>
      </c>
      <c r="G3187" s="206" t="s">
        <v>10305</v>
      </c>
      <c r="H3187" s="195" t="s">
        <v>10584</v>
      </c>
      <c r="I3187" s="195" t="s">
        <v>10619</v>
      </c>
      <c r="J3187" s="231" t="s">
        <v>10620</v>
      </c>
    </row>
    <row r="3188" spans="1:10" x14ac:dyDescent="0.25">
      <c r="A3188" s="231" t="s">
        <v>10621</v>
      </c>
      <c r="B3188" s="206" t="s">
        <v>10622</v>
      </c>
      <c r="C3188" s="194"/>
      <c r="D3188" s="204"/>
      <c r="E3188" s="195" t="s">
        <v>2</v>
      </c>
      <c r="F3188" s="195" t="s">
        <v>3</v>
      </c>
      <c r="G3188" s="206" t="s">
        <v>10305</v>
      </c>
      <c r="H3188" s="195" t="s">
        <v>10623</v>
      </c>
      <c r="I3188" s="195" t="s">
        <v>10624</v>
      </c>
      <c r="J3188" s="231" t="s">
        <v>10625</v>
      </c>
    </row>
    <row r="3189" spans="1:10" x14ac:dyDescent="0.25">
      <c r="A3189" s="231" t="s">
        <v>10626</v>
      </c>
      <c r="B3189" s="206" t="s">
        <v>10627</v>
      </c>
      <c r="C3189" s="194"/>
      <c r="D3189" s="204"/>
      <c r="E3189" s="195" t="s">
        <v>2</v>
      </c>
      <c r="F3189" s="195" t="s">
        <v>3</v>
      </c>
      <c r="G3189" s="206" t="s">
        <v>10305</v>
      </c>
      <c r="H3189" s="195" t="s">
        <v>10628</v>
      </c>
      <c r="I3189" s="195" t="s">
        <v>3100</v>
      </c>
      <c r="J3189" s="231" t="s">
        <v>10629</v>
      </c>
    </row>
    <row r="3190" spans="1:10" x14ac:dyDescent="0.25">
      <c r="A3190" s="231" t="s">
        <v>10630</v>
      </c>
      <c r="B3190" s="206" t="s">
        <v>10631</v>
      </c>
      <c r="C3190" s="194"/>
      <c r="D3190" s="204"/>
      <c r="E3190" s="195" t="s">
        <v>2</v>
      </c>
      <c r="F3190" s="195" t="s">
        <v>3</v>
      </c>
      <c r="G3190" s="206" t="s">
        <v>10305</v>
      </c>
      <c r="H3190" s="195" t="s">
        <v>10632</v>
      </c>
      <c r="I3190" s="195" t="s">
        <v>9195</v>
      </c>
      <c r="J3190" s="231" t="s">
        <v>10633</v>
      </c>
    </row>
    <row r="3191" spans="1:10" x14ac:dyDescent="0.25">
      <c r="A3191" s="231" t="s">
        <v>10634</v>
      </c>
      <c r="B3191" s="206" t="s">
        <v>10635</v>
      </c>
      <c r="C3191" s="194"/>
      <c r="D3191" s="204"/>
      <c r="E3191" s="195" t="s">
        <v>2</v>
      </c>
      <c r="F3191" s="195" t="s">
        <v>3</v>
      </c>
      <c r="G3191" s="206" t="s">
        <v>10305</v>
      </c>
      <c r="H3191" s="195" t="s">
        <v>10632</v>
      </c>
      <c r="I3191" s="195" t="s">
        <v>10636</v>
      </c>
      <c r="J3191" s="231" t="s">
        <v>10637</v>
      </c>
    </row>
    <row r="3192" spans="1:10" x14ac:dyDescent="0.25">
      <c r="A3192" s="231" t="s">
        <v>10638</v>
      </c>
      <c r="B3192" s="206" t="s">
        <v>10639</v>
      </c>
      <c r="C3192" s="194"/>
      <c r="D3192" s="204"/>
      <c r="E3192" s="195" t="s">
        <v>2</v>
      </c>
      <c r="F3192" s="195" t="s">
        <v>3</v>
      </c>
      <c r="G3192" s="206" t="s">
        <v>10305</v>
      </c>
      <c r="H3192" s="195" t="s">
        <v>10632</v>
      </c>
      <c r="I3192" s="195" t="s">
        <v>10640</v>
      </c>
      <c r="J3192" s="231" t="s">
        <v>10641</v>
      </c>
    </row>
    <row r="3193" spans="1:10" x14ac:dyDescent="0.25">
      <c r="A3193" s="231" t="s">
        <v>10642</v>
      </c>
      <c r="B3193" s="206" t="s">
        <v>10643</v>
      </c>
      <c r="C3193" s="194"/>
      <c r="D3193" s="204"/>
      <c r="E3193" s="195" t="s">
        <v>2</v>
      </c>
      <c r="F3193" s="195" t="s">
        <v>3</v>
      </c>
      <c r="G3193" s="206" t="s">
        <v>10305</v>
      </c>
      <c r="H3193" s="195" t="s">
        <v>10632</v>
      </c>
      <c r="I3193" s="195" t="s">
        <v>4128</v>
      </c>
      <c r="J3193" s="231" t="s">
        <v>10644</v>
      </c>
    </row>
    <row r="3194" spans="1:10" x14ac:dyDescent="0.25">
      <c r="A3194" s="231" t="s">
        <v>10645</v>
      </c>
      <c r="B3194" s="206" t="s">
        <v>9625</v>
      </c>
      <c r="C3194" s="194"/>
      <c r="D3194" s="204"/>
      <c r="E3194" s="195" t="s">
        <v>2</v>
      </c>
      <c r="F3194" s="195" t="s">
        <v>3</v>
      </c>
      <c r="G3194" s="206" t="s">
        <v>10305</v>
      </c>
      <c r="H3194" s="195" t="s">
        <v>10562</v>
      </c>
      <c r="I3194" s="195" t="s">
        <v>9195</v>
      </c>
      <c r="J3194" s="231" t="s">
        <v>10646</v>
      </c>
    </row>
    <row r="3195" spans="1:10" x14ac:dyDescent="0.25">
      <c r="A3195" s="231" t="s">
        <v>10647</v>
      </c>
      <c r="B3195" s="206" t="s">
        <v>10648</v>
      </c>
      <c r="C3195" s="194"/>
      <c r="D3195" s="204"/>
      <c r="E3195" s="195" t="s">
        <v>2</v>
      </c>
      <c r="F3195" s="195" t="s">
        <v>3</v>
      </c>
      <c r="G3195" s="206" t="s">
        <v>10305</v>
      </c>
      <c r="H3195" s="195" t="s">
        <v>10632</v>
      </c>
      <c r="I3195" s="195" t="s">
        <v>10649</v>
      </c>
      <c r="J3195" s="231" t="s">
        <v>10650</v>
      </c>
    </row>
    <row r="3196" spans="1:10" x14ac:dyDescent="0.25">
      <c r="A3196" s="231" t="s">
        <v>10651</v>
      </c>
      <c r="B3196" s="206" t="s">
        <v>10652</v>
      </c>
      <c r="C3196" s="194"/>
      <c r="D3196" s="204"/>
      <c r="E3196" s="195" t="s">
        <v>2</v>
      </c>
      <c r="F3196" s="195" t="s">
        <v>3</v>
      </c>
      <c r="G3196" s="206" t="s">
        <v>10305</v>
      </c>
      <c r="H3196" s="195" t="s">
        <v>10632</v>
      </c>
      <c r="I3196" s="195" t="s">
        <v>10653</v>
      </c>
      <c r="J3196" s="231" t="s">
        <v>10654</v>
      </c>
    </row>
    <row r="3197" spans="1:10" x14ac:dyDescent="0.25">
      <c r="A3197" s="231" t="s">
        <v>10655</v>
      </c>
      <c r="B3197" s="206" t="s">
        <v>10656</v>
      </c>
      <c r="C3197" s="194"/>
      <c r="D3197" s="204"/>
      <c r="E3197" s="195" t="s">
        <v>2</v>
      </c>
      <c r="F3197" s="195" t="s">
        <v>3</v>
      </c>
      <c r="G3197" s="206" t="s">
        <v>10305</v>
      </c>
      <c r="H3197" s="195" t="s">
        <v>10632</v>
      </c>
      <c r="I3197" s="195" t="s">
        <v>10657</v>
      </c>
      <c r="J3197" s="231" t="s">
        <v>10658</v>
      </c>
    </row>
    <row r="3198" spans="1:10" x14ac:dyDescent="0.25">
      <c r="A3198" s="231" t="s">
        <v>10659</v>
      </c>
      <c r="B3198" s="206" t="s">
        <v>10660</v>
      </c>
      <c r="C3198" s="194"/>
      <c r="D3198" s="204"/>
      <c r="E3198" s="195" t="s">
        <v>2</v>
      </c>
      <c r="F3198" s="195" t="s">
        <v>3</v>
      </c>
      <c r="G3198" s="206" t="s">
        <v>10305</v>
      </c>
      <c r="H3198" s="195" t="s">
        <v>10632</v>
      </c>
      <c r="I3198" s="195" t="s">
        <v>4548</v>
      </c>
      <c r="J3198" s="231" t="s">
        <v>10661</v>
      </c>
    </row>
    <row r="3199" spans="1:10" x14ac:dyDescent="0.25">
      <c r="A3199" s="231" t="s">
        <v>10662</v>
      </c>
      <c r="B3199" s="206" t="s">
        <v>10663</v>
      </c>
      <c r="C3199" s="194"/>
      <c r="D3199" s="204"/>
      <c r="E3199" s="195" t="s">
        <v>2</v>
      </c>
      <c r="F3199" s="195" t="s">
        <v>3</v>
      </c>
      <c r="G3199" s="206" t="s">
        <v>10305</v>
      </c>
      <c r="H3199" s="195" t="s">
        <v>10632</v>
      </c>
      <c r="I3199" s="195" t="s">
        <v>10664</v>
      </c>
      <c r="J3199" s="231" t="s">
        <v>10665</v>
      </c>
    </row>
    <row r="3200" spans="1:10" x14ac:dyDescent="0.25">
      <c r="A3200" s="231" t="s">
        <v>10666</v>
      </c>
      <c r="B3200" s="206" t="s">
        <v>10667</v>
      </c>
      <c r="C3200" s="194"/>
      <c r="D3200" s="204"/>
      <c r="E3200" s="195" t="s">
        <v>2</v>
      </c>
      <c r="F3200" s="195" t="s">
        <v>3</v>
      </c>
      <c r="G3200" s="206" t="s">
        <v>10305</v>
      </c>
      <c r="H3200" s="195" t="s">
        <v>10584</v>
      </c>
      <c r="I3200" s="195" t="s">
        <v>251</v>
      </c>
      <c r="J3200" s="231" t="s">
        <v>10668</v>
      </c>
    </row>
    <row r="3201" spans="1:10" x14ac:dyDescent="0.25">
      <c r="A3201" s="231" t="s">
        <v>10669</v>
      </c>
      <c r="B3201" s="206" t="s">
        <v>8368</v>
      </c>
      <c r="C3201" s="194"/>
      <c r="D3201" s="204"/>
      <c r="E3201" s="195" t="s">
        <v>2</v>
      </c>
      <c r="F3201" s="195" t="s">
        <v>3</v>
      </c>
      <c r="G3201" s="206" t="s">
        <v>10305</v>
      </c>
      <c r="H3201" s="195" t="s">
        <v>10632</v>
      </c>
      <c r="I3201" s="195" t="s">
        <v>10670</v>
      </c>
      <c r="J3201" s="231" t="s">
        <v>10671</v>
      </c>
    </row>
    <row r="3202" spans="1:10" x14ac:dyDescent="0.25">
      <c r="A3202" s="231" t="s">
        <v>10672</v>
      </c>
      <c r="B3202" s="206" t="s">
        <v>4102</v>
      </c>
      <c r="C3202" s="194"/>
      <c r="D3202" s="204"/>
      <c r="E3202" s="195" t="s">
        <v>2</v>
      </c>
      <c r="F3202" s="195" t="s">
        <v>3</v>
      </c>
      <c r="G3202" s="206" t="s">
        <v>10305</v>
      </c>
      <c r="H3202" s="195" t="s">
        <v>10673</v>
      </c>
      <c r="I3202" s="195" t="s">
        <v>10674</v>
      </c>
      <c r="J3202" s="231" t="s">
        <v>10675</v>
      </c>
    </row>
    <row r="3203" spans="1:10" x14ac:dyDescent="0.25">
      <c r="A3203" s="231" t="s">
        <v>10676</v>
      </c>
      <c r="B3203" s="206" t="s">
        <v>10677</v>
      </c>
      <c r="C3203" s="194"/>
      <c r="D3203" s="204"/>
      <c r="E3203" s="195" t="s">
        <v>2</v>
      </c>
      <c r="F3203" s="195" t="s">
        <v>3</v>
      </c>
      <c r="G3203" s="206" t="s">
        <v>10305</v>
      </c>
      <c r="H3203" s="195" t="s">
        <v>10584</v>
      </c>
      <c r="I3203" s="195" t="s">
        <v>10678</v>
      </c>
      <c r="J3203" s="231" t="s">
        <v>10679</v>
      </c>
    </row>
    <row r="3204" spans="1:10" x14ac:dyDescent="0.25">
      <c r="A3204" s="231" t="s">
        <v>10680</v>
      </c>
      <c r="B3204" s="206" t="s">
        <v>10681</v>
      </c>
      <c r="C3204" s="194"/>
      <c r="D3204" s="204"/>
      <c r="E3204" s="195" t="s">
        <v>2</v>
      </c>
      <c r="F3204" s="195" t="s">
        <v>3</v>
      </c>
      <c r="G3204" s="206" t="s">
        <v>10305</v>
      </c>
      <c r="H3204" s="195" t="s">
        <v>10682</v>
      </c>
      <c r="I3204" s="195" t="s">
        <v>10683</v>
      </c>
      <c r="J3204" s="231" t="s">
        <v>10684</v>
      </c>
    </row>
    <row r="3205" spans="1:10" x14ac:dyDescent="0.25">
      <c r="A3205" s="231" t="s">
        <v>10685</v>
      </c>
      <c r="B3205" s="206" t="s">
        <v>10686</v>
      </c>
      <c r="C3205" s="194"/>
      <c r="D3205" s="204"/>
      <c r="E3205" s="195" t="s">
        <v>2</v>
      </c>
      <c r="F3205" s="195" t="s">
        <v>3</v>
      </c>
      <c r="G3205" s="206" t="s">
        <v>10305</v>
      </c>
      <c r="H3205" s="195" t="s">
        <v>10687</v>
      </c>
      <c r="I3205" s="195" t="s">
        <v>10688</v>
      </c>
      <c r="J3205" s="231" t="s">
        <v>10689</v>
      </c>
    </row>
    <row r="3206" spans="1:10" x14ac:dyDescent="0.25">
      <c r="A3206" s="231" t="s">
        <v>10690</v>
      </c>
      <c r="B3206" s="206" t="s">
        <v>10691</v>
      </c>
      <c r="C3206" s="194"/>
      <c r="D3206" s="204"/>
      <c r="E3206" s="195" t="s">
        <v>2</v>
      </c>
      <c r="F3206" s="195" t="s">
        <v>3</v>
      </c>
      <c r="G3206" s="206" t="s">
        <v>10305</v>
      </c>
      <c r="H3206" s="195" t="s">
        <v>10593</v>
      </c>
      <c r="I3206" s="195" t="s">
        <v>10692</v>
      </c>
      <c r="J3206" s="231" t="s">
        <v>10693</v>
      </c>
    </row>
    <row r="3207" spans="1:10" x14ac:dyDescent="0.25">
      <c r="A3207" s="231" t="s">
        <v>10694</v>
      </c>
      <c r="B3207" s="206" t="s">
        <v>10695</v>
      </c>
      <c r="C3207" s="194"/>
      <c r="D3207" s="204"/>
      <c r="E3207" s="195" t="s">
        <v>2</v>
      </c>
      <c r="F3207" s="195" t="s">
        <v>3</v>
      </c>
      <c r="G3207" s="206" t="s">
        <v>10305</v>
      </c>
      <c r="H3207" s="195" t="s">
        <v>10682</v>
      </c>
      <c r="I3207" s="195" t="s">
        <v>10688</v>
      </c>
      <c r="J3207" s="231" t="s">
        <v>10696</v>
      </c>
    </row>
    <row r="3208" spans="1:10" x14ac:dyDescent="0.25">
      <c r="A3208" s="231" t="s">
        <v>10697</v>
      </c>
      <c r="B3208" s="206" t="s">
        <v>10698</v>
      </c>
      <c r="C3208" s="194"/>
      <c r="D3208" s="204"/>
      <c r="E3208" s="195" t="s">
        <v>2</v>
      </c>
      <c r="F3208" s="195" t="s">
        <v>3</v>
      </c>
      <c r="G3208" s="206" t="s">
        <v>10305</v>
      </c>
      <c r="H3208" s="195" t="s">
        <v>10682</v>
      </c>
      <c r="I3208" s="195" t="s">
        <v>4128</v>
      </c>
      <c r="J3208" s="231" t="s">
        <v>10699</v>
      </c>
    </row>
    <row r="3209" spans="1:10" x14ac:dyDescent="0.25">
      <c r="A3209" s="231" t="s">
        <v>10700</v>
      </c>
      <c r="B3209" s="206" t="s">
        <v>8546</v>
      </c>
      <c r="C3209" s="194"/>
      <c r="D3209" s="204"/>
      <c r="E3209" s="195" t="s">
        <v>2</v>
      </c>
      <c r="F3209" s="195" t="s">
        <v>3</v>
      </c>
      <c r="G3209" s="206" t="s">
        <v>10305</v>
      </c>
      <c r="H3209" s="195" t="s">
        <v>10673</v>
      </c>
      <c r="I3209" s="195" t="s">
        <v>3106</v>
      </c>
      <c r="J3209" s="231" t="s">
        <v>10701</v>
      </c>
    </row>
    <row r="3210" spans="1:10" x14ac:dyDescent="0.25">
      <c r="A3210" s="231" t="s">
        <v>10702</v>
      </c>
      <c r="B3210" s="206" t="s">
        <v>10703</v>
      </c>
      <c r="C3210" s="194"/>
      <c r="D3210" s="204"/>
      <c r="E3210" s="195" t="s">
        <v>2</v>
      </c>
      <c r="F3210" s="195" t="s">
        <v>3</v>
      </c>
      <c r="G3210" s="206" t="s">
        <v>10305</v>
      </c>
      <c r="H3210" s="195" t="s">
        <v>10704</v>
      </c>
      <c r="I3210" s="195" t="s">
        <v>10705</v>
      </c>
      <c r="J3210" s="231" t="s">
        <v>10706</v>
      </c>
    </row>
    <row r="3211" spans="1:10" x14ac:dyDescent="0.25">
      <c r="A3211" s="231" t="s">
        <v>10707</v>
      </c>
      <c r="B3211" s="206" t="s">
        <v>10708</v>
      </c>
      <c r="C3211" s="194"/>
      <c r="D3211" s="204"/>
      <c r="E3211" s="195" t="s">
        <v>2</v>
      </c>
      <c r="F3211" s="195" t="s">
        <v>3</v>
      </c>
      <c r="G3211" s="206" t="s">
        <v>10305</v>
      </c>
      <c r="H3211" s="195" t="s">
        <v>10709</v>
      </c>
      <c r="I3211" s="195" t="s">
        <v>10710</v>
      </c>
      <c r="J3211" s="231" t="s">
        <v>10711</v>
      </c>
    </row>
    <row r="3212" spans="1:10" x14ac:dyDescent="0.25">
      <c r="A3212" s="231" t="s">
        <v>10712</v>
      </c>
      <c r="B3212" s="206" t="s">
        <v>10713</v>
      </c>
      <c r="C3212" s="194"/>
      <c r="D3212" s="204"/>
      <c r="E3212" s="195" t="s">
        <v>2</v>
      </c>
      <c r="F3212" s="195" t="s">
        <v>3</v>
      </c>
      <c r="G3212" s="206" t="s">
        <v>10305</v>
      </c>
      <c r="H3212" s="195" t="s">
        <v>10687</v>
      </c>
      <c r="I3212" s="195" t="s">
        <v>10714</v>
      </c>
      <c r="J3212" s="231" t="s">
        <v>10715</v>
      </c>
    </row>
    <row r="3213" spans="1:10" x14ac:dyDescent="0.25">
      <c r="A3213" s="231" t="s">
        <v>10716</v>
      </c>
      <c r="B3213" s="206" t="s">
        <v>10246</v>
      </c>
      <c r="C3213" s="194"/>
      <c r="D3213" s="204"/>
      <c r="E3213" s="195" t="s">
        <v>2</v>
      </c>
      <c r="F3213" s="195" t="s">
        <v>3</v>
      </c>
      <c r="G3213" s="206" t="s">
        <v>10305</v>
      </c>
      <c r="H3213" s="195" t="s">
        <v>10709</v>
      </c>
      <c r="I3213" s="195" t="s">
        <v>9195</v>
      </c>
      <c r="J3213" s="231" t="s">
        <v>10717</v>
      </c>
    </row>
    <row r="3214" spans="1:10" x14ac:dyDescent="0.25">
      <c r="A3214" s="231" t="s">
        <v>10718</v>
      </c>
      <c r="B3214" s="206" t="s">
        <v>10719</v>
      </c>
      <c r="C3214" s="194"/>
      <c r="D3214" s="204"/>
      <c r="E3214" s="195" t="s">
        <v>2</v>
      </c>
      <c r="F3214" s="195" t="s">
        <v>3</v>
      </c>
      <c r="G3214" s="206" t="s">
        <v>10305</v>
      </c>
      <c r="H3214" s="195" t="s">
        <v>10704</v>
      </c>
      <c r="I3214" s="195" t="s">
        <v>9195</v>
      </c>
      <c r="J3214" s="231" t="s">
        <v>10720</v>
      </c>
    </row>
    <row r="3215" spans="1:10" x14ac:dyDescent="0.25">
      <c r="A3215" s="231" t="s">
        <v>10721</v>
      </c>
      <c r="B3215" s="206" t="s">
        <v>10722</v>
      </c>
      <c r="C3215" s="194"/>
      <c r="D3215" s="204"/>
      <c r="E3215" s="195" t="s">
        <v>2</v>
      </c>
      <c r="F3215" s="195" t="s">
        <v>3</v>
      </c>
      <c r="G3215" s="206" t="s">
        <v>10305</v>
      </c>
      <c r="H3215" s="195" t="s">
        <v>10673</v>
      </c>
      <c r="I3215" s="195" t="s">
        <v>9195</v>
      </c>
      <c r="J3215" s="231" t="s">
        <v>10723</v>
      </c>
    </row>
    <row r="3216" spans="1:10" x14ac:dyDescent="0.25">
      <c r="A3216" s="231" t="s">
        <v>10724</v>
      </c>
      <c r="B3216" s="206" t="s">
        <v>1103</v>
      </c>
      <c r="C3216" s="194"/>
      <c r="D3216" s="204"/>
      <c r="E3216" s="195" t="s">
        <v>2</v>
      </c>
      <c r="F3216" s="195" t="s">
        <v>3</v>
      </c>
      <c r="G3216" s="206" t="s">
        <v>10305</v>
      </c>
      <c r="H3216" s="195" t="s">
        <v>10682</v>
      </c>
      <c r="I3216" s="195" t="s">
        <v>9195</v>
      </c>
      <c r="J3216" s="231" t="s">
        <v>10725</v>
      </c>
    </row>
    <row r="3217" spans="1:10" x14ac:dyDescent="0.25">
      <c r="A3217" s="231" t="s">
        <v>10726</v>
      </c>
      <c r="B3217" s="206" t="s">
        <v>10727</v>
      </c>
      <c r="C3217" s="194"/>
      <c r="D3217" s="204"/>
      <c r="E3217" s="195" t="s">
        <v>2</v>
      </c>
      <c r="F3217" s="195" t="s">
        <v>3</v>
      </c>
      <c r="G3217" s="206" t="s">
        <v>10305</v>
      </c>
      <c r="H3217" s="195" t="s">
        <v>10673</v>
      </c>
      <c r="I3217" s="195" t="s">
        <v>2299</v>
      </c>
      <c r="J3217" s="231" t="s">
        <v>10728</v>
      </c>
    </row>
    <row r="3218" spans="1:10" x14ac:dyDescent="0.25">
      <c r="A3218" s="231" t="s">
        <v>10729</v>
      </c>
      <c r="B3218" s="206" t="s">
        <v>10730</v>
      </c>
      <c r="C3218" s="194"/>
      <c r="D3218" s="204"/>
      <c r="E3218" s="195" t="s">
        <v>2</v>
      </c>
      <c r="F3218" s="195" t="s">
        <v>3</v>
      </c>
      <c r="G3218" s="206" t="s">
        <v>10305</v>
      </c>
      <c r="H3218" s="195" t="s">
        <v>10673</v>
      </c>
      <c r="I3218" s="195" t="s">
        <v>10731</v>
      </c>
      <c r="J3218" s="231" t="s">
        <v>10732</v>
      </c>
    </row>
    <row r="3219" spans="1:10" x14ac:dyDescent="0.25">
      <c r="A3219" s="231" t="s">
        <v>10733</v>
      </c>
      <c r="B3219" s="206" t="s">
        <v>10734</v>
      </c>
      <c r="C3219" s="194"/>
      <c r="D3219" s="204"/>
      <c r="E3219" s="195" t="s">
        <v>2</v>
      </c>
      <c r="F3219" s="195" t="s">
        <v>3</v>
      </c>
      <c r="G3219" s="206" t="s">
        <v>10305</v>
      </c>
      <c r="H3219" s="195" t="s">
        <v>10682</v>
      </c>
      <c r="I3219" s="195" t="s">
        <v>10735</v>
      </c>
      <c r="J3219" s="231" t="s">
        <v>10701</v>
      </c>
    </row>
    <row r="3220" spans="1:10" x14ac:dyDescent="0.25">
      <c r="A3220" s="231" t="s">
        <v>10736</v>
      </c>
      <c r="B3220" s="206" t="s">
        <v>10737</v>
      </c>
      <c r="C3220" s="194"/>
      <c r="D3220" s="204"/>
      <c r="E3220" s="195" t="s">
        <v>2</v>
      </c>
      <c r="F3220" s="195" t="s">
        <v>3</v>
      </c>
      <c r="G3220" s="206" t="s">
        <v>10305</v>
      </c>
      <c r="H3220" s="195" t="s">
        <v>10682</v>
      </c>
      <c r="I3220" s="195" t="s">
        <v>10738</v>
      </c>
      <c r="J3220" s="231" t="s">
        <v>10739</v>
      </c>
    </row>
    <row r="3221" spans="1:10" x14ac:dyDescent="0.25">
      <c r="A3221" s="231" t="s">
        <v>10740</v>
      </c>
      <c r="B3221" s="206" t="s">
        <v>1399</v>
      </c>
      <c r="C3221" s="194"/>
      <c r="D3221" s="204"/>
      <c r="E3221" s="195" t="s">
        <v>2</v>
      </c>
      <c r="F3221" s="195" t="s">
        <v>3</v>
      </c>
      <c r="G3221" s="206" t="s">
        <v>10305</v>
      </c>
      <c r="H3221" s="195" t="s">
        <v>10682</v>
      </c>
      <c r="I3221" s="195" t="s">
        <v>10657</v>
      </c>
      <c r="J3221" s="231" t="s">
        <v>10741</v>
      </c>
    </row>
    <row r="3222" spans="1:10" x14ac:dyDescent="0.25">
      <c r="A3222" s="231" t="s">
        <v>10742</v>
      </c>
      <c r="B3222" s="206" t="s">
        <v>6474</v>
      </c>
      <c r="C3222" s="194"/>
      <c r="D3222" s="204"/>
      <c r="E3222" s="195" t="s">
        <v>2</v>
      </c>
      <c r="F3222" s="195" t="s">
        <v>3</v>
      </c>
      <c r="G3222" s="206" t="s">
        <v>10305</v>
      </c>
      <c r="H3222" s="195" t="s">
        <v>10682</v>
      </c>
      <c r="I3222" s="195" t="s">
        <v>10743</v>
      </c>
      <c r="J3222" s="231" t="s">
        <v>10744</v>
      </c>
    </row>
    <row r="3223" spans="1:10" x14ac:dyDescent="0.25">
      <c r="A3223" s="231" t="s">
        <v>10745</v>
      </c>
      <c r="B3223" s="206" t="s">
        <v>10746</v>
      </c>
      <c r="C3223" s="194"/>
      <c r="D3223" s="204"/>
      <c r="E3223" s="195" t="s">
        <v>2</v>
      </c>
      <c r="F3223" s="195" t="s">
        <v>3</v>
      </c>
      <c r="G3223" s="206" t="s">
        <v>10305</v>
      </c>
      <c r="H3223" s="195" t="s">
        <v>10682</v>
      </c>
      <c r="I3223" s="195" t="s">
        <v>4154</v>
      </c>
      <c r="J3223" s="231" t="s">
        <v>10747</v>
      </c>
    </row>
    <row r="3224" spans="1:10" x14ac:dyDescent="0.25">
      <c r="A3224" s="231" t="s">
        <v>10748</v>
      </c>
      <c r="B3224" s="206" t="s">
        <v>10749</v>
      </c>
      <c r="C3224" s="194"/>
      <c r="D3224" s="204"/>
      <c r="E3224" s="195" t="s">
        <v>2</v>
      </c>
      <c r="F3224" s="195" t="s">
        <v>3</v>
      </c>
      <c r="G3224" s="206" t="s">
        <v>10305</v>
      </c>
      <c r="H3224" s="195" t="s">
        <v>10682</v>
      </c>
      <c r="I3224" s="195" t="s">
        <v>4282</v>
      </c>
      <c r="J3224" s="231" t="s">
        <v>10750</v>
      </c>
    </row>
    <row r="3225" spans="1:10" x14ac:dyDescent="0.25">
      <c r="A3225" s="231" t="s">
        <v>10751</v>
      </c>
      <c r="B3225" s="206" t="s">
        <v>7783</v>
      </c>
      <c r="C3225" s="194"/>
      <c r="D3225" s="204"/>
      <c r="E3225" s="195" t="s">
        <v>2</v>
      </c>
      <c r="F3225" s="195" t="s">
        <v>3</v>
      </c>
      <c r="G3225" s="206" t="s">
        <v>10305</v>
      </c>
      <c r="H3225" s="195" t="s">
        <v>10682</v>
      </c>
      <c r="I3225" s="195" t="s">
        <v>4292</v>
      </c>
      <c r="J3225" s="231" t="s">
        <v>10752</v>
      </c>
    </row>
    <row r="3226" spans="1:10" x14ac:dyDescent="0.25">
      <c r="A3226" s="231" t="s">
        <v>10753</v>
      </c>
      <c r="B3226" s="206" t="s">
        <v>10754</v>
      </c>
      <c r="C3226" s="194"/>
      <c r="D3226" s="204"/>
      <c r="E3226" s="195" t="s">
        <v>2</v>
      </c>
      <c r="F3226" s="195" t="s">
        <v>3</v>
      </c>
      <c r="G3226" s="206" t="s">
        <v>10305</v>
      </c>
      <c r="H3226" s="195" t="s">
        <v>10682</v>
      </c>
      <c r="I3226" s="195" t="s">
        <v>4282</v>
      </c>
      <c r="J3226" s="231" t="s">
        <v>10755</v>
      </c>
    </row>
    <row r="3227" spans="1:10" x14ac:dyDescent="0.25">
      <c r="A3227" s="231" t="s">
        <v>10756</v>
      </c>
      <c r="B3227" s="206" t="s">
        <v>10757</v>
      </c>
      <c r="C3227" s="194"/>
      <c r="D3227" s="204"/>
      <c r="E3227" s="195" t="s">
        <v>2</v>
      </c>
      <c r="F3227" s="195" t="s">
        <v>3</v>
      </c>
      <c r="G3227" s="206" t="s">
        <v>10305</v>
      </c>
      <c r="H3227" s="195" t="s">
        <v>10673</v>
      </c>
      <c r="I3227" s="195" t="s">
        <v>4128</v>
      </c>
      <c r="J3227" s="231" t="s">
        <v>10758</v>
      </c>
    </row>
    <row r="3228" spans="1:10" x14ac:dyDescent="0.25">
      <c r="A3228" s="231" t="s">
        <v>10672</v>
      </c>
      <c r="B3228" s="206" t="s">
        <v>4102</v>
      </c>
      <c r="C3228" s="194"/>
      <c r="D3228" s="204"/>
      <c r="E3228" s="195" t="s">
        <v>2</v>
      </c>
      <c r="F3228" s="195" t="s">
        <v>3</v>
      </c>
      <c r="G3228" s="206" t="s">
        <v>10305</v>
      </c>
      <c r="H3228" s="195" t="s">
        <v>10673</v>
      </c>
      <c r="I3228" s="195" t="s">
        <v>10731</v>
      </c>
      <c r="J3228" s="231" t="s">
        <v>10675</v>
      </c>
    </row>
    <row r="3229" spans="1:10" x14ac:dyDescent="0.25">
      <c r="A3229" s="231" t="s">
        <v>10759</v>
      </c>
      <c r="B3229" s="206" t="s">
        <v>10760</v>
      </c>
      <c r="C3229" s="194"/>
      <c r="D3229" s="204"/>
      <c r="E3229" s="195" t="s">
        <v>2</v>
      </c>
      <c r="F3229" s="195" t="s">
        <v>3</v>
      </c>
      <c r="G3229" s="206" t="s">
        <v>10305</v>
      </c>
      <c r="H3229" s="195" t="s">
        <v>10704</v>
      </c>
      <c r="I3229" s="195" t="s">
        <v>4282</v>
      </c>
      <c r="J3229" s="231" t="s">
        <v>10761</v>
      </c>
    </row>
    <row r="3230" spans="1:10" x14ac:dyDescent="0.25">
      <c r="A3230" s="231" t="s">
        <v>10762</v>
      </c>
      <c r="B3230" s="206" t="s">
        <v>10763</v>
      </c>
      <c r="C3230" s="194"/>
      <c r="D3230" s="204"/>
      <c r="E3230" s="195" t="s">
        <v>2</v>
      </c>
      <c r="F3230" s="195" t="s">
        <v>3</v>
      </c>
      <c r="G3230" s="206" t="s">
        <v>10305</v>
      </c>
      <c r="H3230" s="195" t="s">
        <v>10764</v>
      </c>
      <c r="I3230" s="195" t="s">
        <v>10765</v>
      </c>
      <c r="J3230" s="231" t="s">
        <v>10766</v>
      </c>
    </row>
    <row r="3231" spans="1:10" x14ac:dyDescent="0.25">
      <c r="A3231" s="231" t="s">
        <v>10767</v>
      </c>
      <c r="B3231" s="206" t="s">
        <v>7844</v>
      </c>
      <c r="C3231" s="194"/>
      <c r="D3231" s="204"/>
      <c r="E3231" s="195" t="s">
        <v>2</v>
      </c>
      <c r="F3231" s="195" t="s">
        <v>3</v>
      </c>
      <c r="G3231" s="206" t="s">
        <v>10305</v>
      </c>
      <c r="H3231" s="195" t="s">
        <v>10764</v>
      </c>
      <c r="I3231" s="195" t="s">
        <v>10768</v>
      </c>
      <c r="J3231" s="231" t="s">
        <v>10769</v>
      </c>
    </row>
    <row r="3232" spans="1:10" x14ac:dyDescent="0.25">
      <c r="A3232" s="231" t="s">
        <v>10770</v>
      </c>
      <c r="B3232" s="206" t="s">
        <v>10771</v>
      </c>
      <c r="C3232" s="194"/>
      <c r="D3232" s="204"/>
      <c r="E3232" s="195" t="s">
        <v>2</v>
      </c>
      <c r="F3232" s="195" t="s">
        <v>3</v>
      </c>
      <c r="G3232" s="206" t="s">
        <v>10305</v>
      </c>
      <c r="H3232" s="195" t="s">
        <v>10593</v>
      </c>
      <c r="I3232" s="195" t="s">
        <v>10772</v>
      </c>
      <c r="J3232" s="231" t="s">
        <v>10773</v>
      </c>
    </row>
    <row r="3233" spans="1:10" x14ac:dyDescent="0.25">
      <c r="A3233" s="231" t="s">
        <v>10774</v>
      </c>
      <c r="B3233" s="206" t="s">
        <v>10775</v>
      </c>
      <c r="C3233" s="194"/>
      <c r="D3233" s="204"/>
      <c r="E3233" s="195" t="s">
        <v>2</v>
      </c>
      <c r="F3233" s="195" t="s">
        <v>3</v>
      </c>
      <c r="G3233" s="206" t="s">
        <v>10305</v>
      </c>
      <c r="H3233" s="195" t="s">
        <v>10570</v>
      </c>
      <c r="I3233" s="195" t="s">
        <v>10776</v>
      </c>
      <c r="J3233" s="231" t="s">
        <v>10777</v>
      </c>
    </row>
    <row r="3234" spans="1:10" x14ac:dyDescent="0.25">
      <c r="A3234" s="231" t="s">
        <v>10778</v>
      </c>
      <c r="B3234" s="206" t="s">
        <v>10779</v>
      </c>
      <c r="C3234" s="194"/>
      <c r="D3234" s="204"/>
      <c r="E3234" s="195" t="s">
        <v>2</v>
      </c>
      <c r="F3234" s="195" t="s">
        <v>3</v>
      </c>
      <c r="G3234" s="206" t="s">
        <v>10305</v>
      </c>
      <c r="H3234" s="195" t="s">
        <v>10570</v>
      </c>
      <c r="I3234" s="195" t="s">
        <v>10780</v>
      </c>
      <c r="J3234" s="231" t="s">
        <v>10781</v>
      </c>
    </row>
    <row r="3235" spans="1:10" x14ac:dyDescent="0.25">
      <c r="A3235" s="231" t="s">
        <v>10782</v>
      </c>
      <c r="B3235" s="206" t="s">
        <v>1138</v>
      </c>
      <c r="C3235" s="194"/>
      <c r="D3235" s="204"/>
      <c r="E3235" s="195" t="s">
        <v>2</v>
      </c>
      <c r="F3235" s="195" t="s">
        <v>3</v>
      </c>
      <c r="G3235" s="206" t="s">
        <v>10305</v>
      </c>
      <c r="H3235" s="195" t="s">
        <v>10570</v>
      </c>
      <c r="I3235" s="195" t="s">
        <v>10783</v>
      </c>
      <c r="J3235" s="231" t="s">
        <v>10784</v>
      </c>
    </row>
    <row r="3236" spans="1:10" x14ac:dyDescent="0.25">
      <c r="A3236" s="231" t="s">
        <v>10785</v>
      </c>
      <c r="B3236" s="206" t="s">
        <v>10786</v>
      </c>
      <c r="C3236" s="194"/>
      <c r="D3236" s="204"/>
      <c r="E3236" s="195" t="s">
        <v>2</v>
      </c>
      <c r="F3236" s="195" t="s">
        <v>3</v>
      </c>
      <c r="G3236" s="206" t="s">
        <v>10305</v>
      </c>
      <c r="H3236" s="195" t="s">
        <v>10598</v>
      </c>
      <c r="I3236" s="195" t="s">
        <v>10787</v>
      </c>
      <c r="J3236" s="231" t="s">
        <v>10788</v>
      </c>
    </row>
    <row r="3237" spans="1:10" x14ac:dyDescent="0.25">
      <c r="A3237" s="231" t="s">
        <v>10789</v>
      </c>
      <c r="B3237" s="206" t="s">
        <v>10790</v>
      </c>
      <c r="C3237" s="194"/>
      <c r="D3237" s="204"/>
      <c r="E3237" s="195" t="s">
        <v>2</v>
      </c>
      <c r="F3237" s="195" t="s">
        <v>3</v>
      </c>
      <c r="G3237" s="206" t="s">
        <v>10305</v>
      </c>
      <c r="H3237" s="195" t="s">
        <v>10570</v>
      </c>
      <c r="I3237" s="195" t="s">
        <v>10791</v>
      </c>
      <c r="J3237" s="231" t="s">
        <v>10792</v>
      </c>
    </row>
    <row r="3238" spans="1:10" x14ac:dyDescent="0.25">
      <c r="A3238" s="231" t="s">
        <v>10793</v>
      </c>
      <c r="B3238" s="206" t="s">
        <v>10794</v>
      </c>
      <c r="C3238" s="194"/>
      <c r="D3238" s="204"/>
      <c r="E3238" s="195" t="s">
        <v>2</v>
      </c>
      <c r="F3238" s="195" t="s">
        <v>3</v>
      </c>
      <c r="G3238" s="206" t="s">
        <v>10305</v>
      </c>
      <c r="H3238" s="195" t="s">
        <v>10570</v>
      </c>
      <c r="I3238" s="195" t="s">
        <v>10795</v>
      </c>
      <c r="J3238" s="231" t="s">
        <v>10796</v>
      </c>
    </row>
    <row r="3239" spans="1:10" x14ac:dyDescent="0.25">
      <c r="A3239" s="231" t="s">
        <v>10797</v>
      </c>
      <c r="B3239" s="206" t="s">
        <v>10798</v>
      </c>
      <c r="C3239" s="194"/>
      <c r="D3239" s="204"/>
      <c r="E3239" s="195" t="s">
        <v>2</v>
      </c>
      <c r="F3239" s="195" t="s">
        <v>3</v>
      </c>
      <c r="G3239" s="206" t="s">
        <v>10305</v>
      </c>
      <c r="H3239" s="195" t="s">
        <v>10570</v>
      </c>
      <c r="I3239" s="195" t="s">
        <v>10799</v>
      </c>
      <c r="J3239" s="231" t="s">
        <v>10800</v>
      </c>
    </row>
    <row r="3240" spans="1:10" x14ac:dyDescent="0.25">
      <c r="A3240" s="231" t="s">
        <v>10801</v>
      </c>
      <c r="B3240" s="206" t="s">
        <v>10802</v>
      </c>
      <c r="C3240" s="194"/>
      <c r="D3240" s="204"/>
      <c r="E3240" s="195" t="s">
        <v>2</v>
      </c>
      <c r="F3240" s="195" t="s">
        <v>3</v>
      </c>
      <c r="G3240" s="206" t="s">
        <v>10305</v>
      </c>
      <c r="H3240" s="195" t="s">
        <v>10584</v>
      </c>
      <c r="I3240" s="195" t="s">
        <v>10803</v>
      </c>
      <c r="J3240" s="231" t="s">
        <v>10804</v>
      </c>
    </row>
    <row r="3241" spans="1:10" x14ac:dyDescent="0.25">
      <c r="A3241" s="231" t="s">
        <v>10805</v>
      </c>
      <c r="B3241" s="206" t="s">
        <v>2138</v>
      </c>
      <c r="C3241" s="194"/>
      <c r="D3241" s="204"/>
      <c r="E3241" s="195" t="s">
        <v>2</v>
      </c>
      <c r="F3241" s="195" t="s">
        <v>3</v>
      </c>
      <c r="G3241" s="206" t="s">
        <v>10305</v>
      </c>
      <c r="H3241" s="195" t="s">
        <v>10764</v>
      </c>
      <c r="I3241" s="195" t="s">
        <v>10806</v>
      </c>
      <c r="J3241" s="231" t="s">
        <v>10807</v>
      </c>
    </row>
    <row r="3242" spans="1:10" x14ac:dyDescent="0.25">
      <c r="A3242" s="231" t="s">
        <v>10808</v>
      </c>
      <c r="B3242" s="206" t="s">
        <v>10809</v>
      </c>
      <c r="C3242" s="194"/>
      <c r="D3242" s="204"/>
      <c r="E3242" s="195" t="s">
        <v>2</v>
      </c>
      <c r="F3242" s="195" t="s">
        <v>3</v>
      </c>
      <c r="G3242" s="206" t="s">
        <v>10305</v>
      </c>
      <c r="H3242" s="195" t="s">
        <v>10584</v>
      </c>
      <c r="I3242" s="195" t="s">
        <v>10810</v>
      </c>
      <c r="J3242" s="231" t="s">
        <v>10811</v>
      </c>
    </row>
    <row r="3243" spans="1:10" x14ac:dyDescent="0.25">
      <c r="A3243" s="231" t="s">
        <v>10702</v>
      </c>
      <c r="B3243" s="206" t="s">
        <v>10703</v>
      </c>
      <c r="C3243" s="194"/>
      <c r="D3243" s="204"/>
      <c r="E3243" s="195" t="s">
        <v>2</v>
      </c>
      <c r="F3243" s="195" t="s">
        <v>3</v>
      </c>
      <c r="G3243" s="206" t="s">
        <v>10305</v>
      </c>
      <c r="H3243" s="195" t="s">
        <v>10812</v>
      </c>
      <c r="I3243" s="195" t="s">
        <v>10813</v>
      </c>
      <c r="J3243" s="231" t="s">
        <v>10706</v>
      </c>
    </row>
    <row r="3244" spans="1:10" x14ac:dyDescent="0.25">
      <c r="A3244" s="231" t="s">
        <v>10814</v>
      </c>
      <c r="B3244" s="206" t="s">
        <v>10815</v>
      </c>
      <c r="C3244" s="194"/>
      <c r="D3244" s="204"/>
      <c r="E3244" s="195" t="s">
        <v>2</v>
      </c>
      <c r="F3244" s="195" t="s">
        <v>3</v>
      </c>
      <c r="G3244" s="206" t="s">
        <v>10305</v>
      </c>
      <c r="H3244" s="195" t="s">
        <v>10687</v>
      </c>
      <c r="I3244" s="195" t="s">
        <v>9195</v>
      </c>
      <c r="J3244" s="231" t="s">
        <v>10816</v>
      </c>
    </row>
    <row r="3245" spans="1:10" x14ac:dyDescent="0.25">
      <c r="A3245" s="231" t="s">
        <v>10817</v>
      </c>
      <c r="B3245" s="206" t="s">
        <v>1979</v>
      </c>
      <c r="C3245" s="194"/>
      <c r="D3245" s="204"/>
      <c r="E3245" s="195" t="s">
        <v>2</v>
      </c>
      <c r="F3245" s="195" t="s">
        <v>3</v>
      </c>
      <c r="G3245" s="206" t="s">
        <v>10305</v>
      </c>
      <c r="H3245" s="195" t="s">
        <v>10818</v>
      </c>
      <c r="I3245" s="195" t="s">
        <v>10819</v>
      </c>
      <c r="J3245" s="231" t="s">
        <v>10820</v>
      </c>
    </row>
    <row r="3246" spans="1:10" x14ac:dyDescent="0.25">
      <c r="A3246" s="231" t="s">
        <v>10821</v>
      </c>
      <c r="B3246" s="206" t="s">
        <v>10822</v>
      </c>
      <c r="C3246" s="194"/>
      <c r="D3246" s="204"/>
      <c r="E3246" s="195" t="s">
        <v>2</v>
      </c>
      <c r="F3246" s="195" t="s">
        <v>3</v>
      </c>
      <c r="G3246" s="206" t="s">
        <v>10305</v>
      </c>
      <c r="H3246" s="195" t="s">
        <v>10823</v>
      </c>
      <c r="I3246" s="195" t="s">
        <v>10824</v>
      </c>
      <c r="J3246" s="231" t="s">
        <v>10825</v>
      </c>
    </row>
    <row r="3247" spans="1:10" x14ac:dyDescent="0.25">
      <c r="A3247" s="231" t="s">
        <v>10826</v>
      </c>
      <c r="B3247" s="206" t="s">
        <v>10827</v>
      </c>
      <c r="C3247" s="194"/>
      <c r="D3247" s="204"/>
      <c r="E3247" s="195" t="s">
        <v>2</v>
      </c>
      <c r="F3247" s="195" t="s">
        <v>3</v>
      </c>
      <c r="G3247" s="206" t="s">
        <v>10305</v>
      </c>
      <c r="H3247" s="195" t="s">
        <v>10828</v>
      </c>
      <c r="I3247" s="195" t="s">
        <v>10829</v>
      </c>
      <c r="J3247" s="231" t="s">
        <v>10830</v>
      </c>
    </row>
    <row r="3248" spans="1:10" x14ac:dyDescent="0.25">
      <c r="A3248" s="231" t="s">
        <v>10831</v>
      </c>
      <c r="B3248" s="206" t="s">
        <v>10832</v>
      </c>
      <c r="C3248" s="194"/>
      <c r="D3248" s="204"/>
      <c r="E3248" s="195" t="s">
        <v>2</v>
      </c>
      <c r="F3248" s="195" t="s">
        <v>3</v>
      </c>
      <c r="G3248" s="206" t="s">
        <v>10305</v>
      </c>
      <c r="H3248" s="195" t="s">
        <v>10828</v>
      </c>
      <c r="I3248" s="195" t="s">
        <v>10833</v>
      </c>
      <c r="J3248" s="231" t="s">
        <v>10834</v>
      </c>
    </row>
    <row r="3249" spans="1:10" x14ac:dyDescent="0.25">
      <c r="A3249" s="231" t="s">
        <v>10835</v>
      </c>
      <c r="B3249" s="206" t="s">
        <v>10836</v>
      </c>
      <c r="C3249" s="194"/>
      <c r="D3249" s="204"/>
      <c r="E3249" s="195" t="s">
        <v>2</v>
      </c>
      <c r="F3249" s="195" t="s">
        <v>3</v>
      </c>
      <c r="G3249" s="206" t="s">
        <v>10305</v>
      </c>
      <c r="H3249" s="195" t="s">
        <v>10837</v>
      </c>
      <c r="I3249" s="195" t="s">
        <v>10838</v>
      </c>
      <c r="J3249" s="231" t="s">
        <v>10839</v>
      </c>
    </row>
    <row r="3250" spans="1:10" x14ac:dyDescent="0.25">
      <c r="A3250" s="231" t="s">
        <v>10840</v>
      </c>
      <c r="B3250" s="206" t="s">
        <v>10841</v>
      </c>
      <c r="C3250" s="194"/>
      <c r="D3250" s="204"/>
      <c r="E3250" s="195" t="s">
        <v>2</v>
      </c>
      <c r="F3250" s="195" t="s">
        <v>3</v>
      </c>
      <c r="G3250" s="206" t="s">
        <v>10305</v>
      </c>
      <c r="H3250" s="195" t="s">
        <v>10823</v>
      </c>
      <c r="I3250" s="195" t="s">
        <v>10842</v>
      </c>
      <c r="J3250" s="231" t="s">
        <v>10843</v>
      </c>
    </row>
    <row r="3251" spans="1:10" x14ac:dyDescent="0.25">
      <c r="A3251" s="231" t="s">
        <v>10844</v>
      </c>
      <c r="B3251" s="206" t="s">
        <v>1056</v>
      </c>
      <c r="C3251" s="194"/>
      <c r="D3251" s="204"/>
      <c r="E3251" s="195" t="s">
        <v>2</v>
      </c>
      <c r="F3251" s="195" t="s">
        <v>3</v>
      </c>
      <c r="G3251" s="206" t="s">
        <v>10305</v>
      </c>
      <c r="H3251" s="195" t="s">
        <v>10845</v>
      </c>
      <c r="I3251" s="195" t="s">
        <v>7206</v>
      </c>
      <c r="J3251" s="231" t="s">
        <v>10846</v>
      </c>
    </row>
    <row r="3252" spans="1:10" x14ac:dyDescent="0.25">
      <c r="A3252" s="231" t="s">
        <v>10847</v>
      </c>
      <c r="B3252" s="206" t="s">
        <v>4085</v>
      </c>
      <c r="C3252" s="194"/>
      <c r="D3252" s="204"/>
      <c r="E3252" s="195" t="s">
        <v>2</v>
      </c>
      <c r="F3252" s="195" t="s">
        <v>3</v>
      </c>
      <c r="G3252" s="206" t="s">
        <v>10305</v>
      </c>
      <c r="H3252" s="195" t="s">
        <v>10823</v>
      </c>
      <c r="I3252" s="195" t="s">
        <v>10829</v>
      </c>
      <c r="J3252" s="231" t="s">
        <v>10848</v>
      </c>
    </row>
    <row r="3253" spans="1:10" x14ac:dyDescent="0.25">
      <c r="A3253" s="231" t="s">
        <v>10849</v>
      </c>
      <c r="B3253" s="206" t="s">
        <v>10850</v>
      </c>
      <c r="C3253" s="194"/>
      <c r="D3253" s="204"/>
      <c r="E3253" s="195" t="s">
        <v>2</v>
      </c>
      <c r="F3253" s="195" t="s">
        <v>3</v>
      </c>
      <c r="G3253" s="206" t="s">
        <v>10305</v>
      </c>
      <c r="H3253" s="195" t="s">
        <v>10851</v>
      </c>
      <c r="I3253" s="195" t="s">
        <v>10852</v>
      </c>
      <c r="J3253" s="231" t="s">
        <v>10853</v>
      </c>
    </row>
    <row r="3254" spans="1:10" x14ac:dyDescent="0.25">
      <c r="A3254" s="231" t="s">
        <v>10854</v>
      </c>
      <c r="B3254" s="206" t="s">
        <v>432</v>
      </c>
      <c r="C3254" s="194"/>
      <c r="D3254" s="204"/>
      <c r="E3254" s="195" t="s">
        <v>2</v>
      </c>
      <c r="F3254" s="195" t="s">
        <v>3</v>
      </c>
      <c r="G3254" s="206" t="s">
        <v>10305</v>
      </c>
      <c r="H3254" s="195" t="s">
        <v>10855</v>
      </c>
      <c r="I3254" s="195" t="s">
        <v>4562</v>
      </c>
      <c r="J3254" s="231" t="s">
        <v>10856</v>
      </c>
    </row>
    <row r="3255" spans="1:10" x14ac:dyDescent="0.25">
      <c r="A3255" s="231" t="s">
        <v>10857</v>
      </c>
      <c r="B3255" s="206" t="s">
        <v>10858</v>
      </c>
      <c r="C3255" s="194"/>
      <c r="D3255" s="204"/>
      <c r="E3255" s="195" t="s">
        <v>2</v>
      </c>
      <c r="F3255" s="195" t="s">
        <v>3</v>
      </c>
      <c r="G3255" s="206" t="s">
        <v>10305</v>
      </c>
      <c r="H3255" s="195" t="s">
        <v>10570</v>
      </c>
      <c r="I3255" s="195" t="s">
        <v>3183</v>
      </c>
      <c r="J3255" s="231" t="s">
        <v>10859</v>
      </c>
    </row>
    <row r="3256" spans="1:10" x14ac:dyDescent="0.25">
      <c r="A3256" s="231" t="s">
        <v>10860</v>
      </c>
      <c r="B3256" s="206" t="s">
        <v>10861</v>
      </c>
      <c r="C3256" s="194"/>
      <c r="D3256" s="204"/>
      <c r="E3256" s="195" t="s">
        <v>2</v>
      </c>
      <c r="F3256" s="195" t="s">
        <v>3</v>
      </c>
      <c r="G3256" s="206" t="s">
        <v>10305</v>
      </c>
      <c r="H3256" s="195" t="s">
        <v>10687</v>
      </c>
      <c r="I3256" s="195" t="s">
        <v>9195</v>
      </c>
      <c r="J3256" s="231" t="s">
        <v>10862</v>
      </c>
    </row>
    <row r="3257" spans="1:10" x14ac:dyDescent="0.25">
      <c r="A3257" s="231" t="s">
        <v>10863</v>
      </c>
      <c r="B3257" s="206" t="s">
        <v>10864</v>
      </c>
      <c r="C3257" s="194"/>
      <c r="D3257" s="204"/>
      <c r="E3257" s="195" t="s">
        <v>2</v>
      </c>
      <c r="F3257" s="195" t="s">
        <v>3</v>
      </c>
      <c r="G3257" s="206" t="s">
        <v>10305</v>
      </c>
      <c r="H3257" s="195" t="s">
        <v>10673</v>
      </c>
      <c r="I3257" s="195" t="s">
        <v>10865</v>
      </c>
      <c r="J3257" s="231" t="s">
        <v>10866</v>
      </c>
    </row>
    <row r="3258" spans="1:10" x14ac:dyDescent="0.25">
      <c r="A3258" s="231" t="s">
        <v>10867</v>
      </c>
      <c r="B3258" s="206" t="s">
        <v>10868</v>
      </c>
      <c r="C3258" s="194"/>
      <c r="D3258" s="204"/>
      <c r="E3258" s="195" t="s">
        <v>2</v>
      </c>
      <c r="F3258" s="195" t="s">
        <v>3</v>
      </c>
      <c r="G3258" s="206" t="s">
        <v>10305</v>
      </c>
      <c r="H3258" s="195" t="s">
        <v>10632</v>
      </c>
      <c r="I3258" s="195" t="s">
        <v>3106</v>
      </c>
      <c r="J3258" s="231" t="s">
        <v>10869</v>
      </c>
    </row>
    <row r="3259" spans="1:10" x14ac:dyDescent="0.25">
      <c r="A3259" s="231" t="s">
        <v>10870</v>
      </c>
      <c r="B3259" s="206" t="s">
        <v>10871</v>
      </c>
      <c r="C3259" s="194"/>
      <c r="D3259" s="204"/>
      <c r="E3259" s="195" t="s">
        <v>2</v>
      </c>
      <c r="F3259" s="195" t="s">
        <v>3</v>
      </c>
      <c r="G3259" s="206" t="s">
        <v>10305</v>
      </c>
      <c r="H3259" s="195" t="s">
        <v>10872</v>
      </c>
      <c r="I3259" s="195" t="s">
        <v>10873</v>
      </c>
      <c r="J3259" s="231" t="s">
        <v>10874</v>
      </c>
    </row>
    <row r="3260" spans="1:10" x14ac:dyDescent="0.25">
      <c r="A3260" s="231" t="s">
        <v>10875</v>
      </c>
      <c r="B3260" s="206" t="s">
        <v>10876</v>
      </c>
      <c r="C3260" s="194"/>
      <c r="D3260" s="204"/>
      <c r="E3260" s="195" t="s">
        <v>2</v>
      </c>
      <c r="F3260" s="195" t="s">
        <v>3</v>
      </c>
      <c r="G3260" s="206" t="s">
        <v>10305</v>
      </c>
      <c r="H3260" s="195" t="s">
        <v>10609</v>
      </c>
      <c r="I3260" s="195" t="s">
        <v>251</v>
      </c>
      <c r="J3260" s="231" t="s">
        <v>10877</v>
      </c>
    </row>
    <row r="3261" spans="1:10" x14ac:dyDescent="0.25">
      <c r="A3261" s="231" t="s">
        <v>10878</v>
      </c>
      <c r="B3261" s="206" t="s">
        <v>10879</v>
      </c>
      <c r="C3261" s="194"/>
      <c r="D3261" s="204"/>
      <c r="E3261" s="195" t="s">
        <v>2</v>
      </c>
      <c r="F3261" s="195" t="s">
        <v>3</v>
      </c>
      <c r="G3261" s="206" t="s">
        <v>10305</v>
      </c>
      <c r="H3261" s="195" t="s">
        <v>10872</v>
      </c>
      <c r="I3261" s="195" t="s">
        <v>10880</v>
      </c>
      <c r="J3261" s="231" t="s">
        <v>10881</v>
      </c>
    </row>
    <row r="3262" spans="1:10" x14ac:dyDescent="0.25">
      <c r="A3262" s="231" t="s">
        <v>10882</v>
      </c>
      <c r="B3262" s="206" t="s">
        <v>10883</v>
      </c>
      <c r="C3262" s="194"/>
      <c r="D3262" s="204"/>
      <c r="E3262" s="195" t="s">
        <v>2</v>
      </c>
      <c r="F3262" s="195" t="s">
        <v>3</v>
      </c>
      <c r="G3262" s="206" t="s">
        <v>10305</v>
      </c>
      <c r="H3262" s="195" t="s">
        <v>10884</v>
      </c>
      <c r="I3262" s="195" t="s">
        <v>251</v>
      </c>
      <c r="J3262" s="231" t="s">
        <v>10885</v>
      </c>
    </row>
    <row r="3263" spans="1:10" x14ac:dyDescent="0.25">
      <c r="A3263" s="231" t="s">
        <v>10886</v>
      </c>
      <c r="B3263" s="206" t="s">
        <v>10887</v>
      </c>
      <c r="C3263" s="194"/>
      <c r="D3263" s="204"/>
      <c r="E3263" s="195" t="s">
        <v>2</v>
      </c>
      <c r="F3263" s="195" t="s">
        <v>3</v>
      </c>
      <c r="G3263" s="206" t="s">
        <v>10305</v>
      </c>
      <c r="H3263" s="195" t="s">
        <v>10888</v>
      </c>
      <c r="I3263" s="195" t="s">
        <v>10889</v>
      </c>
      <c r="J3263" s="231" t="s">
        <v>10890</v>
      </c>
    </row>
    <row r="3264" spans="1:10" x14ac:dyDescent="0.25">
      <c r="A3264" s="231" t="s">
        <v>10891</v>
      </c>
      <c r="B3264" s="206" t="s">
        <v>10892</v>
      </c>
      <c r="C3264" s="194"/>
      <c r="D3264" s="204"/>
      <c r="E3264" s="195" t="s">
        <v>2</v>
      </c>
      <c r="F3264" s="195" t="s">
        <v>3</v>
      </c>
      <c r="G3264" s="206" t="s">
        <v>10305</v>
      </c>
      <c r="H3264" s="195" t="s">
        <v>10562</v>
      </c>
      <c r="I3264" s="195" t="s">
        <v>10893</v>
      </c>
      <c r="J3264" s="231" t="s">
        <v>10894</v>
      </c>
    </row>
    <row r="3265" spans="1:10" x14ac:dyDescent="0.25">
      <c r="A3265" s="231" t="s">
        <v>10399</v>
      </c>
      <c r="B3265" s="206" t="s">
        <v>10895</v>
      </c>
      <c r="C3265" s="194"/>
      <c r="D3265" s="204"/>
      <c r="E3265" s="195" t="s">
        <v>2</v>
      </c>
      <c r="F3265" s="195" t="s">
        <v>3</v>
      </c>
      <c r="G3265" s="206" t="s">
        <v>10305</v>
      </c>
      <c r="H3265" s="195" t="s">
        <v>10896</v>
      </c>
      <c r="I3265" s="195" t="s">
        <v>3862</v>
      </c>
      <c r="J3265" s="231" t="s">
        <v>10402</v>
      </c>
    </row>
    <row r="3266" spans="1:10" x14ac:dyDescent="0.25">
      <c r="A3266" s="231" t="s">
        <v>10396</v>
      </c>
      <c r="B3266" s="206" t="s">
        <v>10897</v>
      </c>
      <c r="C3266" s="194"/>
      <c r="D3266" s="204"/>
      <c r="E3266" s="195" t="s">
        <v>2</v>
      </c>
      <c r="F3266" s="195" t="s">
        <v>3</v>
      </c>
      <c r="G3266" s="206" t="s">
        <v>10305</v>
      </c>
      <c r="H3266" s="195" t="s">
        <v>10898</v>
      </c>
      <c r="I3266" s="195" t="s">
        <v>5740</v>
      </c>
      <c r="J3266" s="231" t="s">
        <v>10398</v>
      </c>
    </row>
    <row r="3267" spans="1:10" x14ac:dyDescent="0.25">
      <c r="A3267" s="231" t="s">
        <v>10374</v>
      </c>
      <c r="B3267" s="206" t="s">
        <v>10899</v>
      </c>
      <c r="C3267" s="194"/>
      <c r="D3267" s="204"/>
      <c r="E3267" s="195" t="s">
        <v>2</v>
      </c>
      <c r="F3267" s="195" t="s">
        <v>3</v>
      </c>
      <c r="G3267" s="206" t="s">
        <v>10305</v>
      </c>
      <c r="H3267" s="195" t="s">
        <v>10900</v>
      </c>
      <c r="I3267" s="195" t="s">
        <v>10901</v>
      </c>
      <c r="J3267" s="231" t="s">
        <v>10378</v>
      </c>
    </row>
    <row r="3268" spans="1:10" x14ac:dyDescent="0.25">
      <c r="A3268" s="231" t="s">
        <v>10379</v>
      </c>
      <c r="B3268" s="206" t="s">
        <v>10902</v>
      </c>
      <c r="C3268" s="194"/>
      <c r="D3268" s="204"/>
      <c r="E3268" s="195" t="s">
        <v>2</v>
      </c>
      <c r="F3268" s="195" t="s">
        <v>3</v>
      </c>
      <c r="G3268" s="206" t="s">
        <v>10305</v>
      </c>
      <c r="H3268" s="195" t="s">
        <v>10903</v>
      </c>
      <c r="I3268" s="195" t="s">
        <v>10904</v>
      </c>
      <c r="J3268" s="231" t="s">
        <v>10382</v>
      </c>
    </row>
    <row r="3269" spans="1:10" x14ac:dyDescent="0.25">
      <c r="A3269" s="231" t="s">
        <v>10383</v>
      </c>
      <c r="B3269" s="206" t="s">
        <v>10905</v>
      </c>
      <c r="C3269" s="194"/>
      <c r="D3269" s="204"/>
      <c r="E3269" s="195" t="s">
        <v>2</v>
      </c>
      <c r="F3269" s="195" t="s">
        <v>3</v>
      </c>
      <c r="G3269" s="206" t="s">
        <v>10305</v>
      </c>
      <c r="H3269" s="195" t="s">
        <v>10898</v>
      </c>
      <c r="I3269" s="195" t="s">
        <v>10386</v>
      </c>
      <c r="J3269" s="231" t="s">
        <v>10387</v>
      </c>
    </row>
    <row r="3270" spans="1:10" x14ac:dyDescent="0.25">
      <c r="A3270" s="194" t="s">
        <v>10906</v>
      </c>
      <c r="B3270" s="194" t="s">
        <v>4474</v>
      </c>
      <c r="C3270" s="194"/>
      <c r="D3270" s="204"/>
      <c r="E3270" s="195" t="s">
        <v>2</v>
      </c>
      <c r="F3270" s="195" t="s">
        <v>3</v>
      </c>
      <c r="G3270" s="206" t="s">
        <v>10907</v>
      </c>
      <c r="H3270" s="194" t="s">
        <v>10908</v>
      </c>
      <c r="I3270" s="194" t="s">
        <v>10229</v>
      </c>
      <c r="J3270" s="204" t="s">
        <v>10909</v>
      </c>
    </row>
    <row r="3271" spans="1:10" x14ac:dyDescent="0.25">
      <c r="A3271" s="194" t="s">
        <v>10910</v>
      </c>
      <c r="B3271" s="194" t="s">
        <v>10911</v>
      </c>
      <c r="C3271" s="194"/>
      <c r="D3271" s="204"/>
      <c r="E3271" s="195" t="s">
        <v>2</v>
      </c>
      <c r="F3271" s="195" t="s">
        <v>3</v>
      </c>
      <c r="G3271" s="206" t="s">
        <v>10907</v>
      </c>
      <c r="H3271" s="194" t="s">
        <v>10908</v>
      </c>
      <c r="I3271" s="194" t="s">
        <v>6541</v>
      </c>
      <c r="J3271" s="204"/>
    </row>
    <row r="3272" spans="1:10" x14ac:dyDescent="0.25">
      <c r="A3272" s="194" t="s">
        <v>10912</v>
      </c>
      <c r="B3272" s="194" t="s">
        <v>5768</v>
      </c>
      <c r="C3272" s="194"/>
      <c r="D3272" s="204"/>
      <c r="E3272" s="195" t="s">
        <v>2</v>
      </c>
      <c r="F3272" s="195" t="s">
        <v>3</v>
      </c>
      <c r="G3272" s="206" t="s">
        <v>10907</v>
      </c>
      <c r="H3272" s="194" t="s">
        <v>10913</v>
      </c>
      <c r="I3272" s="194" t="s">
        <v>9330</v>
      </c>
      <c r="J3272" s="204"/>
    </row>
    <row r="3273" spans="1:10" x14ac:dyDescent="0.25">
      <c r="A3273" s="194" t="s">
        <v>10914</v>
      </c>
      <c r="B3273" s="194" t="s">
        <v>10915</v>
      </c>
      <c r="C3273" s="194"/>
      <c r="D3273" s="204"/>
      <c r="E3273" s="195" t="s">
        <v>2</v>
      </c>
      <c r="F3273" s="195" t="s">
        <v>3</v>
      </c>
      <c r="G3273" s="206" t="s">
        <v>10907</v>
      </c>
      <c r="H3273" s="194" t="s">
        <v>10913</v>
      </c>
      <c r="I3273" s="194" t="s">
        <v>10916</v>
      </c>
      <c r="J3273" s="204" t="s">
        <v>10917</v>
      </c>
    </row>
    <row r="3274" spans="1:10" x14ac:dyDescent="0.25">
      <c r="A3274" s="194" t="s">
        <v>10918</v>
      </c>
      <c r="B3274" s="194" t="s">
        <v>10919</v>
      </c>
      <c r="C3274" s="194"/>
      <c r="D3274" s="204"/>
      <c r="E3274" s="195" t="s">
        <v>2</v>
      </c>
      <c r="F3274" s="195" t="s">
        <v>3</v>
      </c>
      <c r="G3274" s="206" t="s">
        <v>10907</v>
      </c>
      <c r="H3274" s="194" t="s">
        <v>10920</v>
      </c>
      <c r="I3274" s="194" t="s">
        <v>10921</v>
      </c>
      <c r="J3274" s="204" t="s">
        <v>10922</v>
      </c>
    </row>
    <row r="3275" spans="1:10" x14ac:dyDescent="0.25">
      <c r="A3275" s="194" t="s">
        <v>10923</v>
      </c>
      <c r="B3275" s="194" t="s">
        <v>10924</v>
      </c>
      <c r="C3275" s="194"/>
      <c r="D3275" s="204"/>
      <c r="E3275" s="195" t="s">
        <v>2</v>
      </c>
      <c r="F3275" s="195" t="s">
        <v>3</v>
      </c>
      <c r="G3275" s="206" t="s">
        <v>10907</v>
      </c>
      <c r="H3275" s="194" t="s">
        <v>10925</v>
      </c>
      <c r="I3275" s="194" t="s">
        <v>10926</v>
      </c>
      <c r="J3275" s="204" t="s">
        <v>10927</v>
      </c>
    </row>
    <row r="3276" spans="1:10" x14ac:dyDescent="0.25">
      <c r="A3276" s="194" t="s">
        <v>10928</v>
      </c>
      <c r="B3276" s="194" t="s">
        <v>10929</v>
      </c>
      <c r="C3276" s="194"/>
      <c r="D3276" s="204"/>
      <c r="E3276" s="195" t="s">
        <v>2</v>
      </c>
      <c r="F3276" s="195" t="s">
        <v>3</v>
      </c>
      <c r="G3276" s="206" t="s">
        <v>10907</v>
      </c>
      <c r="H3276" s="194" t="s">
        <v>10930</v>
      </c>
      <c r="I3276" s="194" t="s">
        <v>10931</v>
      </c>
      <c r="J3276" s="204" t="s">
        <v>10932</v>
      </c>
    </row>
    <row r="3277" spans="1:10" x14ac:dyDescent="0.25">
      <c r="A3277" s="194" t="s">
        <v>10933</v>
      </c>
      <c r="B3277" s="194" t="s">
        <v>10934</v>
      </c>
      <c r="C3277" s="194"/>
      <c r="D3277" s="204"/>
      <c r="E3277" s="195" t="s">
        <v>2</v>
      </c>
      <c r="F3277" s="195" t="s">
        <v>3</v>
      </c>
      <c r="G3277" s="206" t="s">
        <v>10907</v>
      </c>
      <c r="H3277" s="194" t="s">
        <v>10930</v>
      </c>
      <c r="I3277" s="194" t="s">
        <v>845</v>
      </c>
      <c r="J3277" s="204" t="s">
        <v>10935</v>
      </c>
    </row>
    <row r="3278" spans="1:10" x14ac:dyDescent="0.25">
      <c r="A3278" s="194" t="s">
        <v>10936</v>
      </c>
      <c r="B3278" s="194" t="s">
        <v>10937</v>
      </c>
      <c r="C3278" s="194"/>
      <c r="D3278" s="204"/>
      <c r="E3278" s="195" t="s">
        <v>2</v>
      </c>
      <c r="F3278" s="195" t="s">
        <v>3</v>
      </c>
      <c r="G3278" s="206" t="s">
        <v>10907</v>
      </c>
      <c r="H3278" s="194" t="s">
        <v>10908</v>
      </c>
      <c r="I3278" s="194" t="s">
        <v>6541</v>
      </c>
      <c r="J3278" s="204" t="s">
        <v>10938</v>
      </c>
    </row>
    <row r="3279" spans="1:10" x14ac:dyDescent="0.25">
      <c r="A3279" s="194" t="s">
        <v>10939</v>
      </c>
      <c r="B3279" s="194" t="s">
        <v>10934</v>
      </c>
      <c r="C3279" s="194"/>
      <c r="D3279" s="204"/>
      <c r="E3279" s="195" t="s">
        <v>2</v>
      </c>
      <c r="F3279" s="195" t="s">
        <v>3</v>
      </c>
      <c r="G3279" s="206" t="s">
        <v>10907</v>
      </c>
      <c r="H3279" s="194" t="s">
        <v>10908</v>
      </c>
      <c r="I3279" s="194" t="s">
        <v>845</v>
      </c>
      <c r="J3279" s="204"/>
    </row>
    <row r="3280" spans="1:10" x14ac:dyDescent="0.25">
      <c r="A3280" s="194" t="s">
        <v>10940</v>
      </c>
      <c r="B3280" s="194" t="s">
        <v>10941</v>
      </c>
      <c r="C3280" s="194"/>
      <c r="D3280" s="204"/>
      <c r="E3280" s="195" t="s">
        <v>2</v>
      </c>
      <c r="F3280" s="195" t="s">
        <v>3</v>
      </c>
      <c r="G3280" s="206" t="s">
        <v>10907</v>
      </c>
      <c r="H3280" s="194" t="s">
        <v>10908</v>
      </c>
      <c r="I3280" s="194" t="s">
        <v>845</v>
      </c>
      <c r="J3280" s="204"/>
    </row>
    <row r="3281" spans="1:10" x14ac:dyDescent="0.25">
      <c r="A3281" s="194" t="s">
        <v>10942</v>
      </c>
      <c r="B3281" s="194" t="s">
        <v>5305</v>
      </c>
      <c r="C3281" s="194"/>
      <c r="D3281" s="204"/>
      <c r="E3281" s="195" t="s">
        <v>2</v>
      </c>
      <c r="F3281" s="195" t="s">
        <v>3</v>
      </c>
      <c r="G3281" s="206" t="s">
        <v>10907</v>
      </c>
      <c r="H3281" s="194" t="s">
        <v>10943</v>
      </c>
      <c r="I3281" s="194" t="s">
        <v>1823</v>
      </c>
      <c r="J3281" s="204"/>
    </row>
    <row r="3282" spans="1:10" x14ac:dyDescent="0.25">
      <c r="A3282" s="214" t="s">
        <v>10944</v>
      </c>
      <c r="B3282" s="194" t="s">
        <v>10525</v>
      </c>
      <c r="C3282" s="194"/>
      <c r="D3282" s="204"/>
      <c r="E3282" s="195" t="s">
        <v>2</v>
      </c>
      <c r="F3282" s="195" t="s">
        <v>3</v>
      </c>
      <c r="G3282" s="206" t="s">
        <v>10907</v>
      </c>
      <c r="H3282" s="194" t="s">
        <v>10945</v>
      </c>
      <c r="I3282" s="194" t="s">
        <v>10946</v>
      </c>
      <c r="J3282" s="214" t="s">
        <v>10947</v>
      </c>
    </row>
    <row r="3283" spans="1:10" x14ac:dyDescent="0.25">
      <c r="A3283" s="214" t="s">
        <v>10948</v>
      </c>
      <c r="B3283" s="194" t="s">
        <v>10949</v>
      </c>
      <c r="C3283" s="194"/>
      <c r="D3283" s="204"/>
      <c r="E3283" s="195" t="s">
        <v>2</v>
      </c>
      <c r="F3283" s="195" t="s">
        <v>3</v>
      </c>
      <c r="G3283" s="206" t="s">
        <v>10907</v>
      </c>
      <c r="H3283" s="194" t="s">
        <v>10950</v>
      </c>
      <c r="I3283" s="194" t="s">
        <v>10951</v>
      </c>
      <c r="J3283" s="214" t="s">
        <v>10952</v>
      </c>
    </row>
    <row r="3284" spans="1:10" x14ac:dyDescent="0.25">
      <c r="A3284" s="214" t="s">
        <v>10953</v>
      </c>
      <c r="B3284" s="194" t="s">
        <v>10954</v>
      </c>
      <c r="C3284" s="194"/>
      <c r="D3284" s="204"/>
      <c r="E3284" s="195" t="s">
        <v>2</v>
      </c>
      <c r="F3284" s="195" t="s">
        <v>3</v>
      </c>
      <c r="G3284" s="206" t="s">
        <v>10907</v>
      </c>
      <c r="H3284" s="194" t="s">
        <v>10955</v>
      </c>
      <c r="I3284" s="194" t="s">
        <v>10956</v>
      </c>
      <c r="J3284" s="214" t="s">
        <v>1013</v>
      </c>
    </row>
    <row r="3285" spans="1:10" x14ac:dyDescent="0.25">
      <c r="A3285" s="214" t="s">
        <v>10957</v>
      </c>
      <c r="B3285" s="194" t="s">
        <v>10958</v>
      </c>
      <c r="C3285" s="194"/>
      <c r="D3285" s="204"/>
      <c r="E3285" s="195" t="s">
        <v>2</v>
      </c>
      <c r="F3285" s="195" t="s">
        <v>3</v>
      </c>
      <c r="G3285" s="206" t="s">
        <v>10907</v>
      </c>
      <c r="H3285" s="194" t="s">
        <v>10959</v>
      </c>
      <c r="I3285" s="194" t="s">
        <v>10960</v>
      </c>
      <c r="J3285" s="214" t="s">
        <v>10961</v>
      </c>
    </row>
    <row r="3286" spans="1:10" x14ac:dyDescent="0.25">
      <c r="A3286" s="300" t="s">
        <v>10962</v>
      </c>
      <c r="B3286" s="301" t="s">
        <v>10963</v>
      </c>
      <c r="C3286" s="194"/>
      <c r="D3286" s="204"/>
      <c r="E3286" s="195" t="s">
        <v>2</v>
      </c>
      <c r="F3286" s="195" t="s">
        <v>3</v>
      </c>
      <c r="G3286" s="206" t="s">
        <v>10907</v>
      </c>
      <c r="H3286" s="302" t="s">
        <v>10964</v>
      </c>
      <c r="I3286" s="301" t="s">
        <v>1823</v>
      </c>
      <c r="J3286" s="303" t="s">
        <v>10965</v>
      </c>
    </row>
    <row r="3287" spans="1:10" x14ac:dyDescent="0.25">
      <c r="A3287" s="208" t="s">
        <v>10966</v>
      </c>
      <c r="B3287" s="195" t="s">
        <v>10967</v>
      </c>
      <c r="C3287" s="194"/>
      <c r="D3287" s="204"/>
      <c r="E3287" s="195" t="s">
        <v>2</v>
      </c>
      <c r="F3287" s="195" t="s">
        <v>3</v>
      </c>
      <c r="G3287" s="206" t="s">
        <v>10907</v>
      </c>
      <c r="H3287" s="196" t="s">
        <v>10968</v>
      </c>
      <c r="I3287" s="195" t="s">
        <v>3862</v>
      </c>
      <c r="J3287" s="231" t="s">
        <v>10969</v>
      </c>
    </row>
    <row r="3288" spans="1:10" x14ac:dyDescent="0.25">
      <c r="A3288" s="208" t="s">
        <v>10970</v>
      </c>
      <c r="B3288" s="195" t="s">
        <v>10971</v>
      </c>
      <c r="C3288" s="194"/>
      <c r="D3288" s="204"/>
      <c r="E3288" s="195" t="s">
        <v>2</v>
      </c>
      <c r="F3288" s="195" t="s">
        <v>3</v>
      </c>
      <c r="G3288" s="206" t="s">
        <v>10907</v>
      </c>
      <c r="H3288" s="196" t="s">
        <v>10968</v>
      </c>
      <c r="I3288" s="195" t="s">
        <v>3862</v>
      </c>
      <c r="J3288" s="231" t="s">
        <v>10972</v>
      </c>
    </row>
    <row r="3289" spans="1:10" x14ac:dyDescent="0.25">
      <c r="A3289" s="208" t="s">
        <v>10973</v>
      </c>
      <c r="B3289" s="195" t="s">
        <v>10974</v>
      </c>
      <c r="C3289" s="194"/>
      <c r="D3289" s="204"/>
      <c r="E3289" s="195" t="s">
        <v>2</v>
      </c>
      <c r="F3289" s="195" t="s">
        <v>3</v>
      </c>
      <c r="G3289" s="206" t="s">
        <v>10907</v>
      </c>
      <c r="H3289" s="196" t="s">
        <v>10968</v>
      </c>
      <c r="I3289" s="195" t="s">
        <v>3862</v>
      </c>
      <c r="J3289" s="231" t="s">
        <v>10975</v>
      </c>
    </row>
    <row r="3290" spans="1:10" x14ac:dyDescent="0.25">
      <c r="A3290" s="208" t="s">
        <v>10976</v>
      </c>
      <c r="B3290" s="195" t="s">
        <v>10977</v>
      </c>
      <c r="C3290" s="194"/>
      <c r="D3290" s="204"/>
      <c r="E3290" s="195" t="s">
        <v>2</v>
      </c>
      <c r="F3290" s="195" t="s">
        <v>3</v>
      </c>
      <c r="G3290" s="206" t="s">
        <v>10907</v>
      </c>
      <c r="H3290" s="196" t="s">
        <v>10978</v>
      </c>
      <c r="I3290" s="195" t="s">
        <v>3862</v>
      </c>
      <c r="J3290" s="231" t="s">
        <v>10979</v>
      </c>
    </row>
    <row r="3291" spans="1:10" x14ac:dyDescent="0.25">
      <c r="A3291" s="208" t="s">
        <v>10980</v>
      </c>
      <c r="B3291" s="195" t="s">
        <v>10981</v>
      </c>
      <c r="C3291" s="194"/>
      <c r="D3291" s="204"/>
      <c r="E3291" s="195" t="s">
        <v>2</v>
      </c>
      <c r="F3291" s="195" t="s">
        <v>3</v>
      </c>
      <c r="G3291" s="206" t="s">
        <v>10907</v>
      </c>
      <c r="H3291" s="196" t="s">
        <v>10982</v>
      </c>
      <c r="I3291" s="195" t="s">
        <v>9133</v>
      </c>
      <c r="J3291" s="231"/>
    </row>
    <row r="3292" spans="1:10" x14ac:dyDescent="0.25">
      <c r="A3292" s="208" t="s">
        <v>10983</v>
      </c>
      <c r="B3292" s="195" t="s">
        <v>10984</v>
      </c>
      <c r="C3292" s="194"/>
      <c r="D3292" s="204"/>
      <c r="E3292" s="195" t="s">
        <v>2</v>
      </c>
      <c r="F3292" s="195" t="s">
        <v>3</v>
      </c>
      <c r="G3292" s="206" t="s">
        <v>10907</v>
      </c>
      <c r="H3292" s="196" t="s">
        <v>10985</v>
      </c>
      <c r="I3292" s="195" t="s">
        <v>3862</v>
      </c>
      <c r="J3292" s="231"/>
    </row>
    <row r="3293" spans="1:10" x14ac:dyDescent="0.25">
      <c r="A3293" s="208" t="s">
        <v>10986</v>
      </c>
      <c r="B3293" s="195" t="s">
        <v>10987</v>
      </c>
      <c r="C3293" s="194"/>
      <c r="D3293" s="204"/>
      <c r="E3293" s="195" t="s">
        <v>2</v>
      </c>
      <c r="F3293" s="195" t="s">
        <v>3</v>
      </c>
      <c r="G3293" s="206" t="s">
        <v>10907</v>
      </c>
      <c r="H3293" s="196" t="s">
        <v>10985</v>
      </c>
      <c r="I3293" s="195" t="s">
        <v>3862</v>
      </c>
      <c r="J3293" s="231"/>
    </row>
    <row r="3294" spans="1:10" x14ac:dyDescent="0.25">
      <c r="A3294" s="208" t="s">
        <v>10988</v>
      </c>
      <c r="B3294" s="195" t="s">
        <v>10989</v>
      </c>
      <c r="C3294" s="194"/>
      <c r="D3294" s="204"/>
      <c r="E3294" s="195" t="s">
        <v>2</v>
      </c>
      <c r="F3294" s="195" t="s">
        <v>3</v>
      </c>
      <c r="G3294" s="206" t="s">
        <v>10907</v>
      </c>
      <c r="H3294" s="196" t="s">
        <v>10985</v>
      </c>
      <c r="I3294" s="195" t="s">
        <v>3862</v>
      </c>
      <c r="J3294" s="231"/>
    </row>
    <row r="3295" spans="1:10" x14ac:dyDescent="0.25">
      <c r="A3295" s="208" t="s">
        <v>10990</v>
      </c>
      <c r="B3295" s="195" t="s">
        <v>10991</v>
      </c>
      <c r="C3295" s="194"/>
      <c r="D3295" s="204"/>
      <c r="E3295" s="195" t="s">
        <v>2</v>
      </c>
      <c r="F3295" s="195" t="s">
        <v>3</v>
      </c>
      <c r="G3295" s="206" t="s">
        <v>10907</v>
      </c>
      <c r="H3295" s="196" t="s">
        <v>10985</v>
      </c>
      <c r="I3295" s="195" t="s">
        <v>3862</v>
      </c>
      <c r="J3295" s="231"/>
    </row>
    <row r="3296" spans="1:10" x14ac:dyDescent="0.25">
      <c r="A3296" s="208" t="s">
        <v>10992</v>
      </c>
      <c r="B3296" s="195" t="s">
        <v>10993</v>
      </c>
      <c r="C3296" s="194"/>
      <c r="D3296" s="204"/>
      <c r="E3296" s="195" t="s">
        <v>2</v>
      </c>
      <c r="F3296" s="195" t="s">
        <v>3</v>
      </c>
      <c r="G3296" s="206" t="s">
        <v>10907</v>
      </c>
      <c r="H3296" s="196" t="s">
        <v>10985</v>
      </c>
      <c r="I3296" s="195" t="s">
        <v>3862</v>
      </c>
      <c r="J3296" s="231"/>
    </row>
    <row r="3297" spans="1:10" x14ac:dyDescent="0.25">
      <c r="A3297" s="208" t="s">
        <v>10994</v>
      </c>
      <c r="B3297" s="195" t="s">
        <v>10995</v>
      </c>
      <c r="C3297" s="194"/>
      <c r="D3297" s="204"/>
      <c r="E3297" s="195" t="s">
        <v>2</v>
      </c>
      <c r="F3297" s="195" t="s">
        <v>3</v>
      </c>
      <c r="G3297" s="206" t="s">
        <v>10907</v>
      </c>
      <c r="H3297" s="196" t="s">
        <v>10996</v>
      </c>
      <c r="I3297" s="195" t="s">
        <v>10997</v>
      </c>
      <c r="J3297" s="231" t="s">
        <v>10998</v>
      </c>
    </row>
    <row r="3298" spans="1:10" x14ac:dyDescent="0.25">
      <c r="A3298" s="208" t="s">
        <v>10999</v>
      </c>
      <c r="B3298" s="195" t="s">
        <v>11000</v>
      </c>
      <c r="C3298" s="194"/>
      <c r="D3298" s="204"/>
      <c r="E3298" s="195" t="s">
        <v>2</v>
      </c>
      <c r="F3298" s="195" t="s">
        <v>3</v>
      </c>
      <c r="G3298" s="206" t="s">
        <v>10907</v>
      </c>
      <c r="H3298" s="196" t="s">
        <v>10978</v>
      </c>
      <c r="I3298" s="195" t="s">
        <v>3862</v>
      </c>
      <c r="J3298" s="231" t="s">
        <v>11001</v>
      </c>
    </row>
    <row r="3299" spans="1:10" x14ac:dyDescent="0.25">
      <c r="A3299" s="208" t="s">
        <v>11002</v>
      </c>
      <c r="B3299" s="195" t="s">
        <v>11003</v>
      </c>
      <c r="C3299" s="194"/>
      <c r="D3299" s="204"/>
      <c r="E3299" s="195" t="s">
        <v>2</v>
      </c>
      <c r="F3299" s="195" t="s">
        <v>3</v>
      </c>
      <c r="G3299" s="206" t="s">
        <v>10907</v>
      </c>
      <c r="H3299" s="196" t="s">
        <v>10985</v>
      </c>
      <c r="I3299" s="195" t="s">
        <v>11004</v>
      </c>
      <c r="J3299" s="231"/>
    </row>
    <row r="3300" spans="1:10" x14ac:dyDescent="0.25">
      <c r="A3300" s="208" t="s">
        <v>11005</v>
      </c>
      <c r="B3300" s="195" t="s">
        <v>11006</v>
      </c>
      <c r="C3300" s="194"/>
      <c r="D3300" s="204"/>
      <c r="E3300" s="195" t="s">
        <v>2</v>
      </c>
      <c r="F3300" s="195" t="s">
        <v>3</v>
      </c>
      <c r="G3300" s="206" t="s">
        <v>10907</v>
      </c>
      <c r="H3300" s="196" t="s">
        <v>10985</v>
      </c>
      <c r="I3300" s="195" t="s">
        <v>11004</v>
      </c>
      <c r="J3300" s="231"/>
    </row>
    <row r="3301" spans="1:10" x14ac:dyDescent="0.25">
      <c r="A3301" s="208" t="s">
        <v>11007</v>
      </c>
      <c r="B3301" s="195" t="s">
        <v>11008</v>
      </c>
      <c r="C3301" s="194"/>
      <c r="D3301" s="204"/>
      <c r="E3301" s="195" t="s">
        <v>2</v>
      </c>
      <c r="F3301" s="195" t="s">
        <v>3</v>
      </c>
      <c r="G3301" s="206" t="s">
        <v>10907</v>
      </c>
      <c r="H3301" s="196" t="s">
        <v>10985</v>
      </c>
      <c r="I3301" s="195" t="s">
        <v>3862</v>
      </c>
      <c r="J3301" s="231"/>
    </row>
    <row r="3302" spans="1:10" x14ac:dyDescent="0.25">
      <c r="A3302" s="194" t="s">
        <v>11009</v>
      </c>
      <c r="B3302" s="194" t="s">
        <v>11010</v>
      </c>
      <c r="C3302" s="194"/>
      <c r="D3302" s="204"/>
      <c r="E3302" s="195" t="s">
        <v>2</v>
      </c>
      <c r="F3302" s="195" t="s">
        <v>3</v>
      </c>
      <c r="G3302" s="206" t="s">
        <v>10907</v>
      </c>
      <c r="H3302" s="194" t="s">
        <v>10978</v>
      </c>
      <c r="I3302" s="194" t="s">
        <v>3862</v>
      </c>
      <c r="J3302" s="194"/>
    </row>
    <row r="3303" spans="1:10" x14ac:dyDescent="0.25">
      <c r="A3303" s="194" t="s">
        <v>11011</v>
      </c>
      <c r="B3303" s="194" t="s">
        <v>11012</v>
      </c>
      <c r="C3303" s="194"/>
      <c r="D3303" s="204"/>
      <c r="E3303" s="195" t="s">
        <v>2</v>
      </c>
      <c r="F3303" s="195" t="s">
        <v>3</v>
      </c>
      <c r="G3303" s="206" t="s">
        <v>10907</v>
      </c>
      <c r="H3303" s="194" t="s">
        <v>11013</v>
      </c>
      <c r="I3303" s="194" t="s">
        <v>9133</v>
      </c>
      <c r="J3303" s="194"/>
    </row>
    <row r="3304" spans="1:10" x14ac:dyDescent="0.25">
      <c r="A3304" s="194" t="s">
        <v>11014</v>
      </c>
      <c r="B3304" s="194" t="s">
        <v>11015</v>
      </c>
      <c r="C3304" s="194"/>
      <c r="D3304" s="204"/>
      <c r="E3304" s="195" t="s">
        <v>2</v>
      </c>
      <c r="F3304" s="195" t="s">
        <v>3</v>
      </c>
      <c r="G3304" s="206" t="s">
        <v>10907</v>
      </c>
      <c r="H3304" s="194" t="s">
        <v>11016</v>
      </c>
      <c r="I3304" s="194" t="s">
        <v>4188</v>
      </c>
      <c r="J3304" s="194"/>
    </row>
    <row r="3305" spans="1:10" x14ac:dyDescent="0.25">
      <c r="A3305" s="194" t="s">
        <v>11017</v>
      </c>
      <c r="B3305" s="194" t="s">
        <v>11018</v>
      </c>
      <c r="C3305" s="194"/>
      <c r="D3305" s="204"/>
      <c r="E3305" s="195" t="s">
        <v>2</v>
      </c>
      <c r="F3305" s="195" t="s">
        <v>3</v>
      </c>
      <c r="G3305" s="206" t="s">
        <v>10907</v>
      </c>
      <c r="H3305" s="194" t="s">
        <v>11016</v>
      </c>
      <c r="I3305" s="194" t="s">
        <v>3862</v>
      </c>
      <c r="J3305" s="194"/>
    </row>
    <row r="3306" spans="1:10" x14ac:dyDescent="0.25">
      <c r="A3306" s="194" t="s">
        <v>11019</v>
      </c>
      <c r="B3306" s="194" t="s">
        <v>11020</v>
      </c>
      <c r="C3306" s="194"/>
      <c r="D3306" s="204"/>
      <c r="E3306" s="195" t="s">
        <v>2</v>
      </c>
      <c r="F3306" s="195" t="s">
        <v>3</v>
      </c>
      <c r="G3306" s="206" t="s">
        <v>10907</v>
      </c>
      <c r="H3306" s="194" t="s">
        <v>11021</v>
      </c>
      <c r="I3306" s="194" t="s">
        <v>10692</v>
      </c>
      <c r="J3306" s="194"/>
    </row>
    <row r="3307" spans="1:10" x14ac:dyDescent="0.25">
      <c r="A3307" s="194" t="s">
        <v>11022</v>
      </c>
      <c r="B3307" s="194" t="s">
        <v>11023</v>
      </c>
      <c r="C3307" s="194"/>
      <c r="D3307" s="204"/>
      <c r="E3307" s="195" t="s">
        <v>2</v>
      </c>
      <c r="F3307" s="195" t="s">
        <v>3</v>
      </c>
      <c r="G3307" s="206" t="s">
        <v>10907</v>
      </c>
      <c r="H3307" s="194" t="s">
        <v>11024</v>
      </c>
      <c r="I3307" s="194" t="s">
        <v>11025</v>
      </c>
      <c r="J3307" s="204" t="s">
        <v>11026</v>
      </c>
    </row>
    <row r="3308" spans="1:10" x14ac:dyDescent="0.25">
      <c r="A3308" s="194" t="s">
        <v>11027</v>
      </c>
      <c r="B3308" s="194" t="s">
        <v>11028</v>
      </c>
      <c r="C3308" s="194"/>
      <c r="D3308" s="204"/>
      <c r="E3308" s="195" t="s">
        <v>2</v>
      </c>
      <c r="F3308" s="195" t="s">
        <v>3</v>
      </c>
      <c r="G3308" s="206" t="s">
        <v>10907</v>
      </c>
      <c r="H3308" s="194" t="s">
        <v>11029</v>
      </c>
      <c r="I3308" s="194" t="s">
        <v>10692</v>
      </c>
      <c r="J3308" s="204"/>
    </row>
    <row r="3309" spans="1:10" x14ac:dyDescent="0.25">
      <c r="A3309" s="194" t="s">
        <v>11030</v>
      </c>
      <c r="B3309" s="194" t="s">
        <v>3089</v>
      </c>
      <c r="C3309" s="194"/>
      <c r="D3309" s="204"/>
      <c r="E3309" s="195" t="s">
        <v>2</v>
      </c>
      <c r="F3309" s="195" t="s">
        <v>3</v>
      </c>
      <c r="G3309" s="206" t="s">
        <v>10907</v>
      </c>
      <c r="H3309" s="194" t="s">
        <v>11029</v>
      </c>
      <c r="I3309" s="194" t="s">
        <v>9133</v>
      </c>
      <c r="J3309" s="204" t="s">
        <v>11031</v>
      </c>
    </row>
    <row r="3310" spans="1:10" x14ac:dyDescent="0.25">
      <c r="A3310" s="194" t="s">
        <v>11032</v>
      </c>
      <c r="B3310" s="194" t="s">
        <v>11033</v>
      </c>
      <c r="C3310" s="194"/>
      <c r="D3310" s="204"/>
      <c r="E3310" s="195" t="s">
        <v>2</v>
      </c>
      <c r="F3310" s="195" t="s">
        <v>3</v>
      </c>
      <c r="G3310" s="206" t="s">
        <v>10907</v>
      </c>
      <c r="H3310" s="194" t="s">
        <v>11034</v>
      </c>
      <c r="I3310" s="194" t="s">
        <v>3862</v>
      </c>
      <c r="J3310" s="204" t="s">
        <v>11035</v>
      </c>
    </row>
    <row r="3311" spans="1:10" x14ac:dyDescent="0.25">
      <c r="A3311" s="194" t="s">
        <v>11036</v>
      </c>
      <c r="B3311" s="194" t="s">
        <v>11037</v>
      </c>
      <c r="C3311" s="194"/>
      <c r="D3311" s="204"/>
      <c r="E3311" s="195" t="s">
        <v>2</v>
      </c>
      <c r="F3311" s="195" t="s">
        <v>3</v>
      </c>
      <c r="G3311" s="206" t="s">
        <v>10907</v>
      </c>
      <c r="H3311" s="194" t="s">
        <v>11038</v>
      </c>
      <c r="I3311" s="194" t="s">
        <v>3862</v>
      </c>
      <c r="J3311" s="204"/>
    </row>
    <row r="3312" spans="1:10" x14ac:dyDescent="0.25">
      <c r="A3312" s="194" t="s">
        <v>11039</v>
      </c>
      <c r="B3312" s="194" t="s">
        <v>11040</v>
      </c>
      <c r="C3312" s="194"/>
      <c r="D3312" s="204"/>
      <c r="E3312" s="195" t="s">
        <v>2</v>
      </c>
      <c r="F3312" s="195" t="s">
        <v>3</v>
      </c>
      <c r="G3312" s="206" t="s">
        <v>10907</v>
      </c>
      <c r="H3312" s="194" t="s">
        <v>11038</v>
      </c>
      <c r="I3312" s="194" t="s">
        <v>4562</v>
      </c>
      <c r="J3312" s="204"/>
    </row>
    <row r="3313" spans="1:10" x14ac:dyDescent="0.25">
      <c r="A3313" s="194" t="s">
        <v>11041</v>
      </c>
      <c r="B3313" s="194" t="s">
        <v>11042</v>
      </c>
      <c r="C3313" s="194"/>
      <c r="D3313" s="204"/>
      <c r="E3313" s="195" t="s">
        <v>2</v>
      </c>
      <c r="F3313" s="195" t="s">
        <v>3</v>
      </c>
      <c r="G3313" s="206" t="s">
        <v>10907</v>
      </c>
      <c r="H3313" s="194" t="s">
        <v>11021</v>
      </c>
      <c r="I3313" s="194" t="s">
        <v>11004</v>
      </c>
      <c r="J3313" s="204" t="s">
        <v>11043</v>
      </c>
    </row>
    <row r="3314" spans="1:10" x14ac:dyDescent="0.25">
      <c r="A3314" s="194" t="s">
        <v>11044</v>
      </c>
      <c r="B3314" s="194" t="s">
        <v>7116</v>
      </c>
      <c r="C3314" s="194"/>
      <c r="D3314" s="204"/>
      <c r="E3314" s="195" t="s">
        <v>2</v>
      </c>
      <c r="F3314" s="195" t="s">
        <v>3</v>
      </c>
      <c r="G3314" s="206" t="s">
        <v>10907</v>
      </c>
      <c r="H3314" s="194" t="s">
        <v>11045</v>
      </c>
      <c r="I3314" s="194" t="s">
        <v>9133</v>
      </c>
      <c r="J3314" s="204"/>
    </row>
    <row r="3315" spans="1:10" x14ac:dyDescent="0.25">
      <c r="A3315" s="194" t="s">
        <v>11046</v>
      </c>
      <c r="B3315" s="194" t="s">
        <v>3031</v>
      </c>
      <c r="C3315" s="194"/>
      <c r="D3315" s="204"/>
      <c r="E3315" s="195" t="s">
        <v>2</v>
      </c>
      <c r="F3315" s="195" t="s">
        <v>3</v>
      </c>
      <c r="G3315" s="206" t="s">
        <v>10907</v>
      </c>
      <c r="H3315" s="194" t="s">
        <v>11045</v>
      </c>
      <c r="I3315" s="194" t="s">
        <v>9120</v>
      </c>
      <c r="J3315" s="204"/>
    </row>
    <row r="3316" spans="1:10" x14ac:dyDescent="0.25">
      <c r="A3316" s="194" t="s">
        <v>11047</v>
      </c>
      <c r="B3316" s="194" t="s">
        <v>11048</v>
      </c>
      <c r="C3316" s="194"/>
      <c r="D3316" s="204"/>
      <c r="E3316" s="195" t="s">
        <v>2</v>
      </c>
      <c r="F3316" s="195" t="s">
        <v>3</v>
      </c>
      <c r="G3316" s="206" t="s">
        <v>10907</v>
      </c>
      <c r="H3316" s="194" t="s">
        <v>11024</v>
      </c>
      <c r="I3316" s="194" t="s">
        <v>11049</v>
      </c>
      <c r="J3316" s="204"/>
    </row>
    <row r="3317" spans="1:10" x14ac:dyDescent="0.25">
      <c r="A3317" s="214" t="s">
        <v>11050</v>
      </c>
      <c r="B3317" s="194" t="s">
        <v>11051</v>
      </c>
      <c r="C3317" s="194"/>
      <c r="D3317" s="204"/>
      <c r="E3317" s="195" t="s">
        <v>2</v>
      </c>
      <c r="F3317" s="195" t="s">
        <v>3</v>
      </c>
      <c r="G3317" s="206" t="s">
        <v>10907</v>
      </c>
      <c r="H3317" s="194" t="s">
        <v>11052</v>
      </c>
      <c r="I3317" s="194" t="s">
        <v>11053</v>
      </c>
      <c r="J3317" s="243" t="s">
        <v>11054</v>
      </c>
    </row>
    <row r="3318" spans="1:10" x14ac:dyDescent="0.25">
      <c r="A3318" s="208" t="s">
        <v>11055</v>
      </c>
      <c r="B3318" s="195" t="s">
        <v>11056</v>
      </c>
      <c r="C3318" s="194"/>
      <c r="D3318" s="204"/>
      <c r="E3318" s="195" t="s">
        <v>2</v>
      </c>
      <c r="F3318" s="195" t="s">
        <v>3</v>
      </c>
      <c r="G3318" s="206" t="s">
        <v>10907</v>
      </c>
      <c r="H3318" s="195" t="s">
        <v>11057</v>
      </c>
      <c r="I3318" s="195" t="s">
        <v>11058</v>
      </c>
      <c r="J3318" s="231" t="s">
        <v>11059</v>
      </c>
    </row>
    <row r="3319" spans="1:10" x14ac:dyDescent="0.25">
      <c r="A3319" s="208" t="s">
        <v>11060</v>
      </c>
      <c r="B3319" s="195" t="s">
        <v>11061</v>
      </c>
      <c r="C3319" s="194"/>
      <c r="D3319" s="204"/>
      <c r="E3319" s="195" t="s">
        <v>2</v>
      </c>
      <c r="F3319" s="195" t="s">
        <v>3</v>
      </c>
      <c r="G3319" s="206" t="s">
        <v>10907</v>
      </c>
      <c r="H3319" s="195" t="s">
        <v>11062</v>
      </c>
      <c r="I3319" s="195" t="s">
        <v>11063</v>
      </c>
      <c r="J3319" s="231" t="s">
        <v>11064</v>
      </c>
    </row>
    <row r="3320" spans="1:10" x14ac:dyDescent="0.25">
      <c r="A3320" s="208" t="s">
        <v>11065</v>
      </c>
      <c r="B3320" s="195" t="s">
        <v>6474</v>
      </c>
      <c r="C3320" s="194"/>
      <c r="D3320" s="204"/>
      <c r="E3320" s="195" t="s">
        <v>2</v>
      </c>
      <c r="F3320" s="195" t="s">
        <v>3</v>
      </c>
      <c r="G3320" s="206" t="s">
        <v>10907</v>
      </c>
      <c r="H3320" s="195" t="s">
        <v>11062</v>
      </c>
      <c r="I3320" s="195" t="s">
        <v>11066</v>
      </c>
      <c r="J3320" s="231" t="s">
        <v>11067</v>
      </c>
    </row>
    <row r="3321" spans="1:10" x14ac:dyDescent="0.25">
      <c r="A3321" s="208" t="s">
        <v>11068</v>
      </c>
      <c r="B3321" s="195" t="s">
        <v>11069</v>
      </c>
      <c r="C3321" s="194"/>
      <c r="D3321" s="204"/>
      <c r="E3321" s="195" t="s">
        <v>2</v>
      </c>
      <c r="F3321" s="195" t="s">
        <v>3</v>
      </c>
      <c r="G3321" s="206" t="s">
        <v>10907</v>
      </c>
      <c r="H3321" s="195" t="s">
        <v>11062</v>
      </c>
      <c r="I3321" s="195" t="s">
        <v>11070</v>
      </c>
      <c r="J3321" s="231"/>
    </row>
    <row r="3322" spans="1:10" x14ac:dyDescent="0.25">
      <c r="A3322" s="208" t="s">
        <v>11071</v>
      </c>
      <c r="B3322" s="195" t="s">
        <v>11072</v>
      </c>
      <c r="C3322" s="194"/>
      <c r="D3322" s="204"/>
      <c r="E3322" s="195" t="s">
        <v>2</v>
      </c>
      <c r="F3322" s="195" t="s">
        <v>3</v>
      </c>
      <c r="G3322" s="206" t="s">
        <v>10907</v>
      </c>
      <c r="H3322" s="195" t="s">
        <v>11062</v>
      </c>
      <c r="I3322" s="195" t="s">
        <v>11073</v>
      </c>
      <c r="J3322" s="231" t="s">
        <v>11074</v>
      </c>
    </row>
    <row r="3323" spans="1:10" x14ac:dyDescent="0.25">
      <c r="A3323" s="208" t="s">
        <v>11075</v>
      </c>
      <c r="B3323" s="195" t="s">
        <v>11076</v>
      </c>
      <c r="C3323" s="194"/>
      <c r="D3323" s="204"/>
      <c r="E3323" s="195" t="s">
        <v>2</v>
      </c>
      <c r="F3323" s="195" t="s">
        <v>3</v>
      </c>
      <c r="G3323" s="206" t="s">
        <v>10907</v>
      </c>
      <c r="H3323" s="195" t="s">
        <v>11077</v>
      </c>
      <c r="I3323" s="195" t="s">
        <v>10421</v>
      </c>
      <c r="J3323" s="231" t="s">
        <v>11078</v>
      </c>
    </row>
    <row r="3324" spans="1:10" x14ac:dyDescent="0.25">
      <c r="A3324" s="208" t="s">
        <v>11079</v>
      </c>
      <c r="B3324" s="195" t="s">
        <v>11080</v>
      </c>
      <c r="C3324" s="194"/>
      <c r="D3324" s="204"/>
      <c r="E3324" s="195" t="s">
        <v>2</v>
      </c>
      <c r="F3324" s="195" t="s">
        <v>3</v>
      </c>
      <c r="G3324" s="206" t="s">
        <v>10907</v>
      </c>
      <c r="H3324" s="195" t="s">
        <v>11077</v>
      </c>
      <c r="I3324" s="195" t="s">
        <v>11081</v>
      </c>
      <c r="J3324" s="231" t="s">
        <v>11082</v>
      </c>
    </row>
    <row r="3325" spans="1:10" x14ac:dyDescent="0.25">
      <c r="A3325" s="208" t="s">
        <v>11083</v>
      </c>
      <c r="B3325" s="195" t="s">
        <v>11084</v>
      </c>
      <c r="C3325" s="194"/>
      <c r="D3325" s="204"/>
      <c r="E3325" s="195" t="s">
        <v>2</v>
      </c>
      <c r="F3325" s="195" t="s">
        <v>3</v>
      </c>
      <c r="G3325" s="206" t="s">
        <v>10907</v>
      </c>
      <c r="H3325" s="195" t="s">
        <v>11085</v>
      </c>
      <c r="I3325" s="195" t="s">
        <v>10421</v>
      </c>
      <c r="J3325" s="231" t="s">
        <v>11086</v>
      </c>
    </row>
    <row r="3326" spans="1:10" x14ac:dyDescent="0.25">
      <c r="A3326" s="208" t="s">
        <v>11087</v>
      </c>
      <c r="B3326" s="195" t="s">
        <v>11088</v>
      </c>
      <c r="C3326" s="194"/>
      <c r="D3326" s="204"/>
      <c r="E3326" s="195" t="s">
        <v>2</v>
      </c>
      <c r="F3326" s="195" t="s">
        <v>3</v>
      </c>
      <c r="G3326" s="206" t="s">
        <v>10907</v>
      </c>
      <c r="H3326" s="195" t="s">
        <v>11089</v>
      </c>
      <c r="I3326" s="195" t="s">
        <v>11073</v>
      </c>
      <c r="J3326" s="231"/>
    </row>
    <row r="3327" spans="1:10" x14ac:dyDescent="0.25">
      <c r="A3327" s="208" t="s">
        <v>11090</v>
      </c>
      <c r="B3327" s="195" t="s">
        <v>11091</v>
      </c>
      <c r="C3327" s="194"/>
      <c r="D3327" s="204"/>
      <c r="E3327" s="195" t="s">
        <v>2</v>
      </c>
      <c r="F3327" s="195" t="s">
        <v>3</v>
      </c>
      <c r="G3327" s="206" t="s">
        <v>10907</v>
      </c>
      <c r="H3327" s="195" t="s">
        <v>11092</v>
      </c>
      <c r="I3327" s="195" t="s">
        <v>11093</v>
      </c>
      <c r="J3327" s="231" t="s">
        <v>11094</v>
      </c>
    </row>
    <row r="3328" spans="1:10" x14ac:dyDescent="0.25">
      <c r="A3328" s="208" t="s">
        <v>11095</v>
      </c>
      <c r="B3328" s="195" t="s">
        <v>11096</v>
      </c>
      <c r="C3328" s="194"/>
      <c r="D3328" s="204"/>
      <c r="E3328" s="195" t="s">
        <v>2</v>
      </c>
      <c r="F3328" s="195" t="s">
        <v>3</v>
      </c>
      <c r="G3328" s="206" t="s">
        <v>10907</v>
      </c>
      <c r="H3328" s="195" t="s">
        <v>11097</v>
      </c>
      <c r="I3328" s="195" t="s">
        <v>11098</v>
      </c>
      <c r="J3328" s="231" t="s">
        <v>11099</v>
      </c>
    </row>
    <row r="3329" spans="1:10" x14ac:dyDescent="0.25">
      <c r="A3329" s="208" t="s">
        <v>11100</v>
      </c>
      <c r="B3329" s="195" t="s">
        <v>11101</v>
      </c>
      <c r="C3329" s="194"/>
      <c r="D3329" s="204"/>
      <c r="E3329" s="195" t="s">
        <v>2</v>
      </c>
      <c r="F3329" s="195" t="s">
        <v>3</v>
      </c>
      <c r="G3329" s="206" t="s">
        <v>10907</v>
      </c>
      <c r="H3329" s="195" t="s">
        <v>11102</v>
      </c>
      <c r="I3329" s="195" t="s">
        <v>11103</v>
      </c>
      <c r="J3329" s="231"/>
    </row>
    <row r="3330" spans="1:10" x14ac:dyDescent="0.25">
      <c r="A3330" s="208" t="s">
        <v>11104</v>
      </c>
      <c r="B3330" s="195" t="s">
        <v>11105</v>
      </c>
      <c r="C3330" s="194"/>
      <c r="D3330" s="204"/>
      <c r="E3330" s="195" t="s">
        <v>2</v>
      </c>
      <c r="F3330" s="195" t="s">
        <v>3</v>
      </c>
      <c r="G3330" s="206" t="s">
        <v>10907</v>
      </c>
      <c r="H3330" s="195" t="s">
        <v>11106</v>
      </c>
      <c r="I3330" s="195" t="s">
        <v>11107</v>
      </c>
      <c r="J3330" s="231" t="s">
        <v>11108</v>
      </c>
    </row>
    <row r="3331" spans="1:10" x14ac:dyDescent="0.25">
      <c r="A3331" s="208" t="s">
        <v>11109</v>
      </c>
      <c r="B3331" s="195" t="s">
        <v>11110</v>
      </c>
      <c r="C3331" s="194"/>
      <c r="D3331" s="204"/>
      <c r="E3331" s="195" t="s">
        <v>2</v>
      </c>
      <c r="F3331" s="195" t="s">
        <v>3</v>
      </c>
      <c r="G3331" s="206" t="s">
        <v>10907</v>
      </c>
      <c r="H3331" s="195" t="s">
        <v>11089</v>
      </c>
      <c r="I3331" s="195" t="s">
        <v>11111</v>
      </c>
      <c r="J3331" s="231" t="s">
        <v>11112</v>
      </c>
    </row>
    <row r="3332" spans="1:10" x14ac:dyDescent="0.25">
      <c r="A3332" s="208" t="s">
        <v>11113</v>
      </c>
      <c r="B3332" s="195" t="s">
        <v>11114</v>
      </c>
      <c r="C3332" s="194"/>
      <c r="D3332" s="204"/>
      <c r="E3332" s="195" t="s">
        <v>2</v>
      </c>
      <c r="F3332" s="195" t="s">
        <v>3</v>
      </c>
      <c r="G3332" s="206" t="s">
        <v>10907</v>
      </c>
      <c r="H3332" s="195" t="s">
        <v>11115</v>
      </c>
      <c r="I3332" s="195" t="s">
        <v>11116</v>
      </c>
      <c r="J3332" s="231"/>
    </row>
    <row r="3333" spans="1:10" x14ac:dyDescent="0.25">
      <c r="A3333" s="208" t="s">
        <v>11117</v>
      </c>
      <c r="B3333" s="195" t="s">
        <v>11118</v>
      </c>
      <c r="C3333" s="194"/>
      <c r="D3333" s="204"/>
      <c r="E3333" s="195" t="s">
        <v>2</v>
      </c>
      <c r="F3333" s="195" t="s">
        <v>3</v>
      </c>
      <c r="G3333" s="206" t="s">
        <v>10907</v>
      </c>
      <c r="H3333" s="195" t="s">
        <v>11115</v>
      </c>
      <c r="I3333" s="195" t="s">
        <v>11116</v>
      </c>
      <c r="J3333" s="231"/>
    </row>
    <row r="3334" spans="1:10" x14ac:dyDescent="0.25">
      <c r="A3334" s="194" t="s">
        <v>11119</v>
      </c>
      <c r="B3334" s="194" t="s">
        <v>11120</v>
      </c>
      <c r="C3334" s="194"/>
      <c r="D3334" s="204"/>
      <c r="E3334" s="195" t="s">
        <v>2</v>
      </c>
      <c r="F3334" s="195" t="s">
        <v>3</v>
      </c>
      <c r="G3334" s="206" t="s">
        <v>10907</v>
      </c>
      <c r="H3334" s="194" t="s">
        <v>11121</v>
      </c>
      <c r="I3334" s="194" t="s">
        <v>11122</v>
      </c>
      <c r="J3334" s="244" t="s">
        <v>11123</v>
      </c>
    </row>
    <row r="3335" spans="1:10" x14ac:dyDescent="0.25">
      <c r="A3335" s="194" t="s">
        <v>11124</v>
      </c>
      <c r="B3335" s="194" t="s">
        <v>11125</v>
      </c>
      <c r="C3335" s="194"/>
      <c r="D3335" s="204"/>
      <c r="E3335" s="195" t="s">
        <v>2</v>
      </c>
      <c r="F3335" s="195" t="s">
        <v>3</v>
      </c>
      <c r="G3335" s="206" t="s">
        <v>10907</v>
      </c>
      <c r="H3335" s="194" t="s">
        <v>11126</v>
      </c>
      <c r="I3335" s="194" t="s">
        <v>10421</v>
      </c>
      <c r="J3335" s="244" t="s">
        <v>11127</v>
      </c>
    </row>
    <row r="3336" spans="1:10" x14ac:dyDescent="0.25">
      <c r="A3336" s="194" t="s">
        <v>11128</v>
      </c>
      <c r="B3336" s="194" t="s">
        <v>11129</v>
      </c>
      <c r="C3336" s="194"/>
      <c r="D3336" s="204"/>
      <c r="E3336" s="195" t="s">
        <v>2</v>
      </c>
      <c r="F3336" s="195" t="s">
        <v>3</v>
      </c>
      <c r="G3336" s="206" t="s">
        <v>10907</v>
      </c>
      <c r="H3336" s="194" t="s">
        <v>11126</v>
      </c>
      <c r="I3336" s="194" t="s">
        <v>11130</v>
      </c>
      <c r="J3336" s="244" t="s">
        <v>11131</v>
      </c>
    </row>
    <row r="3337" spans="1:10" x14ac:dyDescent="0.25">
      <c r="A3337" s="194" t="s">
        <v>11132</v>
      </c>
      <c r="B3337" s="194" t="s">
        <v>11133</v>
      </c>
      <c r="C3337" s="194"/>
      <c r="D3337" s="204"/>
      <c r="E3337" s="195" t="s">
        <v>2</v>
      </c>
      <c r="F3337" s="195" t="s">
        <v>3</v>
      </c>
      <c r="G3337" s="206" t="s">
        <v>10907</v>
      </c>
      <c r="H3337" s="194" t="s">
        <v>11057</v>
      </c>
      <c r="I3337" s="194" t="s">
        <v>11134</v>
      </c>
      <c r="J3337" s="244" t="s">
        <v>11135</v>
      </c>
    </row>
    <row r="3338" spans="1:10" x14ac:dyDescent="0.25">
      <c r="A3338" s="194" t="s">
        <v>11136</v>
      </c>
      <c r="B3338" s="194" t="s">
        <v>11137</v>
      </c>
      <c r="C3338" s="194"/>
      <c r="D3338" s="204"/>
      <c r="E3338" s="195" t="s">
        <v>2</v>
      </c>
      <c r="F3338" s="195" t="s">
        <v>3</v>
      </c>
      <c r="G3338" s="206" t="s">
        <v>10907</v>
      </c>
      <c r="H3338" s="194" t="s">
        <v>11138</v>
      </c>
      <c r="I3338" s="194" t="s">
        <v>11073</v>
      </c>
      <c r="J3338" s="244" t="s">
        <v>11139</v>
      </c>
    </row>
    <row r="3339" spans="1:10" x14ac:dyDescent="0.25">
      <c r="A3339" s="194" t="s">
        <v>11140</v>
      </c>
      <c r="B3339" s="194" t="s">
        <v>11141</v>
      </c>
      <c r="C3339" s="194"/>
      <c r="D3339" s="204"/>
      <c r="E3339" s="195" t="s">
        <v>2</v>
      </c>
      <c r="F3339" s="195" t="s">
        <v>3</v>
      </c>
      <c r="G3339" s="206" t="s">
        <v>10907</v>
      </c>
      <c r="H3339" s="194" t="s">
        <v>11077</v>
      </c>
      <c r="I3339" s="194" t="s">
        <v>11073</v>
      </c>
      <c r="J3339" s="244" t="s">
        <v>11142</v>
      </c>
    </row>
    <row r="3340" spans="1:10" x14ac:dyDescent="0.25">
      <c r="A3340" s="194" t="s">
        <v>11143</v>
      </c>
      <c r="B3340" s="194" t="s">
        <v>11144</v>
      </c>
      <c r="C3340" s="194"/>
      <c r="D3340" s="204"/>
      <c r="E3340" s="195" t="s">
        <v>2</v>
      </c>
      <c r="F3340" s="195" t="s">
        <v>3</v>
      </c>
      <c r="G3340" s="206" t="s">
        <v>10907</v>
      </c>
      <c r="H3340" s="194" t="s">
        <v>11145</v>
      </c>
      <c r="I3340" s="194" t="s">
        <v>11146</v>
      </c>
      <c r="J3340" s="244"/>
    </row>
    <row r="3341" spans="1:10" x14ac:dyDescent="0.25">
      <c r="A3341" s="194" t="s">
        <v>11147</v>
      </c>
      <c r="B3341" s="194" t="s">
        <v>11148</v>
      </c>
      <c r="C3341" s="194"/>
      <c r="D3341" s="204"/>
      <c r="E3341" s="195" t="s">
        <v>2</v>
      </c>
      <c r="F3341" s="195" t="s">
        <v>3</v>
      </c>
      <c r="G3341" s="206" t="s">
        <v>10907</v>
      </c>
      <c r="H3341" s="194" t="s">
        <v>11097</v>
      </c>
      <c r="I3341" s="194" t="s">
        <v>11149</v>
      </c>
      <c r="J3341" s="244" t="s">
        <v>1492</v>
      </c>
    </row>
    <row r="3342" spans="1:10" x14ac:dyDescent="0.25">
      <c r="A3342" s="194" t="s">
        <v>11150</v>
      </c>
      <c r="B3342" s="194" t="s">
        <v>5768</v>
      </c>
      <c r="C3342" s="194"/>
      <c r="D3342" s="204"/>
      <c r="E3342" s="195" t="s">
        <v>2</v>
      </c>
      <c r="F3342" s="195" t="s">
        <v>3</v>
      </c>
      <c r="G3342" s="206" t="s">
        <v>10907</v>
      </c>
      <c r="H3342" s="194" t="s">
        <v>11097</v>
      </c>
      <c r="I3342" s="194" t="s">
        <v>11151</v>
      </c>
      <c r="J3342" s="244"/>
    </row>
    <row r="3343" spans="1:10" x14ac:dyDescent="0.25">
      <c r="A3343" s="194" t="s">
        <v>11152</v>
      </c>
      <c r="B3343" s="194" t="s">
        <v>3704</v>
      </c>
      <c r="C3343" s="194"/>
      <c r="D3343" s="204"/>
      <c r="E3343" s="195" t="s">
        <v>2</v>
      </c>
      <c r="F3343" s="195" t="s">
        <v>3</v>
      </c>
      <c r="G3343" s="206" t="s">
        <v>10907</v>
      </c>
      <c r="H3343" s="194" t="s">
        <v>11097</v>
      </c>
      <c r="I3343" s="194" t="s">
        <v>10421</v>
      </c>
      <c r="J3343" s="244" t="s">
        <v>11153</v>
      </c>
    </row>
    <row r="3344" spans="1:10" x14ac:dyDescent="0.25">
      <c r="A3344" s="194" t="s">
        <v>11154</v>
      </c>
      <c r="B3344" s="194" t="s">
        <v>379</v>
      </c>
      <c r="C3344" s="194"/>
      <c r="D3344" s="204"/>
      <c r="E3344" s="195" t="s">
        <v>2</v>
      </c>
      <c r="F3344" s="195" t="s">
        <v>3</v>
      </c>
      <c r="G3344" s="206" t="s">
        <v>10907</v>
      </c>
      <c r="H3344" s="194" t="s">
        <v>11155</v>
      </c>
      <c r="I3344" s="194" t="s">
        <v>11156</v>
      </c>
      <c r="J3344" s="244" t="s">
        <v>11157</v>
      </c>
    </row>
    <row r="3345" spans="1:10" x14ac:dyDescent="0.25">
      <c r="A3345" s="194" t="s">
        <v>11158</v>
      </c>
      <c r="B3345" s="194" t="s">
        <v>11159</v>
      </c>
      <c r="C3345" s="194"/>
      <c r="D3345" s="204"/>
      <c r="E3345" s="195" t="s">
        <v>2</v>
      </c>
      <c r="F3345" s="195" t="s">
        <v>3</v>
      </c>
      <c r="G3345" s="206" t="s">
        <v>10907</v>
      </c>
      <c r="H3345" s="194" t="s">
        <v>11160</v>
      </c>
      <c r="I3345" s="194" t="s">
        <v>11111</v>
      </c>
      <c r="J3345" s="244" t="s">
        <v>11161</v>
      </c>
    </row>
    <row r="3346" spans="1:10" x14ac:dyDescent="0.25">
      <c r="A3346" s="194" t="s">
        <v>11162</v>
      </c>
      <c r="B3346" s="194" t="s">
        <v>11163</v>
      </c>
      <c r="C3346" s="194"/>
      <c r="D3346" s="204"/>
      <c r="E3346" s="195" t="s">
        <v>2</v>
      </c>
      <c r="F3346" s="195" t="s">
        <v>3</v>
      </c>
      <c r="G3346" s="206" t="s">
        <v>10907</v>
      </c>
      <c r="H3346" s="194" t="s">
        <v>11089</v>
      </c>
      <c r="I3346" s="194" t="s">
        <v>11164</v>
      </c>
      <c r="J3346" s="244" t="s">
        <v>11165</v>
      </c>
    </row>
    <row r="3347" spans="1:10" x14ac:dyDescent="0.25">
      <c r="A3347" s="194" t="s">
        <v>11166</v>
      </c>
      <c r="B3347" s="194" t="s">
        <v>11167</v>
      </c>
      <c r="C3347" s="194"/>
      <c r="D3347" s="204"/>
      <c r="E3347" s="195" t="s">
        <v>2</v>
      </c>
      <c r="F3347" s="195" t="s">
        <v>3</v>
      </c>
      <c r="G3347" s="206" t="s">
        <v>10907</v>
      </c>
      <c r="H3347" s="194" t="s">
        <v>11089</v>
      </c>
      <c r="I3347" s="194" t="s">
        <v>11168</v>
      </c>
      <c r="J3347" s="244" t="s">
        <v>11169</v>
      </c>
    </row>
    <row r="3348" spans="1:10" x14ac:dyDescent="0.25">
      <c r="A3348" s="194" t="s">
        <v>11170</v>
      </c>
      <c r="B3348" s="194" t="s">
        <v>11171</v>
      </c>
      <c r="C3348" s="194"/>
      <c r="D3348" s="204"/>
      <c r="E3348" s="195" t="s">
        <v>2</v>
      </c>
      <c r="F3348" s="195" t="s">
        <v>3</v>
      </c>
      <c r="G3348" s="206" t="s">
        <v>10907</v>
      </c>
      <c r="H3348" s="194" t="s">
        <v>11089</v>
      </c>
      <c r="I3348" s="194" t="s">
        <v>11172</v>
      </c>
      <c r="J3348" s="244" t="s">
        <v>11173</v>
      </c>
    </row>
    <row r="3349" spans="1:10" x14ac:dyDescent="0.25">
      <c r="A3349" s="194" t="s">
        <v>11174</v>
      </c>
      <c r="B3349" s="194" t="s">
        <v>11175</v>
      </c>
      <c r="C3349" s="194"/>
      <c r="D3349" s="204"/>
      <c r="E3349" s="195" t="s">
        <v>2</v>
      </c>
      <c r="F3349" s="195" t="s">
        <v>3</v>
      </c>
      <c r="G3349" s="206" t="s">
        <v>10907</v>
      </c>
      <c r="H3349" s="194" t="s">
        <v>11106</v>
      </c>
      <c r="I3349" s="194" t="s">
        <v>11176</v>
      </c>
      <c r="J3349" s="244" t="s">
        <v>11177</v>
      </c>
    </row>
    <row r="3350" spans="1:10" x14ac:dyDescent="0.25">
      <c r="A3350" s="194" t="s">
        <v>11178</v>
      </c>
      <c r="B3350" s="194" t="s">
        <v>11179</v>
      </c>
      <c r="C3350" s="194"/>
      <c r="D3350" s="204"/>
      <c r="E3350" s="195" t="s">
        <v>2</v>
      </c>
      <c r="F3350" s="195" t="s">
        <v>3</v>
      </c>
      <c r="G3350" s="206" t="s">
        <v>10907</v>
      </c>
      <c r="H3350" s="194" t="s">
        <v>11097</v>
      </c>
      <c r="I3350" s="194" t="s">
        <v>11180</v>
      </c>
      <c r="J3350" s="244" t="s">
        <v>11181</v>
      </c>
    </row>
    <row r="3351" spans="1:10" x14ac:dyDescent="0.25">
      <c r="A3351" s="194" t="s">
        <v>11182</v>
      </c>
      <c r="B3351" s="194" t="s">
        <v>10639</v>
      </c>
      <c r="C3351" s="194"/>
      <c r="D3351" s="204"/>
      <c r="E3351" s="195" t="s">
        <v>2</v>
      </c>
      <c r="F3351" s="195" t="s">
        <v>3</v>
      </c>
      <c r="G3351" s="206" t="s">
        <v>10907</v>
      </c>
      <c r="H3351" s="194" t="s">
        <v>11089</v>
      </c>
      <c r="I3351" s="194" t="s">
        <v>11116</v>
      </c>
      <c r="J3351" s="244" t="s">
        <v>11183</v>
      </c>
    </row>
    <row r="3352" spans="1:10" x14ac:dyDescent="0.25">
      <c r="A3352" s="194" t="s">
        <v>11184</v>
      </c>
      <c r="B3352" s="194" t="s">
        <v>11185</v>
      </c>
      <c r="C3352" s="194"/>
      <c r="D3352" s="204"/>
      <c r="E3352" s="195" t="s">
        <v>2</v>
      </c>
      <c r="F3352" s="195" t="s">
        <v>3</v>
      </c>
      <c r="G3352" s="206" t="s">
        <v>10907</v>
      </c>
      <c r="H3352" s="194" t="s">
        <v>11186</v>
      </c>
      <c r="I3352" s="194" t="s">
        <v>10421</v>
      </c>
      <c r="J3352" s="244" t="s">
        <v>11187</v>
      </c>
    </row>
    <row r="3353" spans="1:10" x14ac:dyDescent="0.25">
      <c r="A3353" s="194" t="s">
        <v>11188</v>
      </c>
      <c r="B3353" s="194" t="s">
        <v>11189</v>
      </c>
      <c r="C3353" s="194"/>
      <c r="D3353" s="204"/>
      <c r="E3353" s="195" t="s">
        <v>2</v>
      </c>
      <c r="F3353" s="195" t="s">
        <v>3</v>
      </c>
      <c r="G3353" s="206" t="s">
        <v>10907</v>
      </c>
      <c r="H3353" s="194" t="s">
        <v>11092</v>
      </c>
      <c r="I3353" s="194" t="s">
        <v>11149</v>
      </c>
      <c r="J3353" s="244" t="s">
        <v>11190</v>
      </c>
    </row>
    <row r="3354" spans="1:10" x14ac:dyDescent="0.25">
      <c r="A3354" s="194" t="s">
        <v>11191</v>
      </c>
      <c r="B3354" s="194" t="s">
        <v>11192</v>
      </c>
      <c r="C3354" s="194"/>
      <c r="D3354" s="204"/>
      <c r="E3354" s="195" t="s">
        <v>2</v>
      </c>
      <c r="F3354" s="195" t="s">
        <v>3</v>
      </c>
      <c r="G3354" s="206" t="s">
        <v>10907</v>
      </c>
      <c r="H3354" s="194" t="s">
        <v>11160</v>
      </c>
      <c r="I3354" s="194" t="s">
        <v>11193</v>
      </c>
      <c r="J3354" s="244"/>
    </row>
    <row r="3355" spans="1:10" x14ac:dyDescent="0.25">
      <c r="A3355" s="194" t="s">
        <v>11194</v>
      </c>
      <c r="B3355" s="194" t="s">
        <v>11195</v>
      </c>
      <c r="C3355" s="194"/>
      <c r="D3355" s="204"/>
      <c r="E3355" s="195" t="s">
        <v>2</v>
      </c>
      <c r="F3355" s="195" t="s">
        <v>3</v>
      </c>
      <c r="G3355" s="206" t="s">
        <v>10907</v>
      </c>
      <c r="H3355" s="194" t="s">
        <v>11126</v>
      </c>
      <c r="I3355" s="194" t="s">
        <v>11196</v>
      </c>
      <c r="J3355" s="244" t="s">
        <v>11197</v>
      </c>
    </row>
    <row r="3356" spans="1:10" x14ac:dyDescent="0.25">
      <c r="A3356" s="194" t="s">
        <v>11198</v>
      </c>
      <c r="B3356" s="194" t="s">
        <v>11199</v>
      </c>
      <c r="C3356" s="194"/>
      <c r="D3356" s="204"/>
      <c r="E3356" s="195" t="s">
        <v>2</v>
      </c>
      <c r="F3356" s="195" t="s">
        <v>3</v>
      </c>
      <c r="G3356" s="206" t="s">
        <v>10907</v>
      </c>
      <c r="H3356" s="194" t="s">
        <v>11097</v>
      </c>
      <c r="I3356" s="194" t="s">
        <v>11200</v>
      </c>
      <c r="J3356" s="244" t="s">
        <v>11201</v>
      </c>
    </row>
    <row r="3357" spans="1:10" x14ac:dyDescent="0.25">
      <c r="A3357" s="194" t="s">
        <v>11202</v>
      </c>
      <c r="B3357" s="194" t="s">
        <v>11203</v>
      </c>
      <c r="C3357" s="194"/>
      <c r="D3357" s="204"/>
      <c r="E3357" s="195" t="s">
        <v>2</v>
      </c>
      <c r="F3357" s="195" t="s">
        <v>3</v>
      </c>
      <c r="G3357" s="206" t="s">
        <v>10907</v>
      </c>
      <c r="H3357" s="194" t="s">
        <v>11077</v>
      </c>
      <c r="I3357" s="194" t="s">
        <v>3732</v>
      </c>
      <c r="J3357" s="244" t="s">
        <v>11204</v>
      </c>
    </row>
    <row r="3358" spans="1:10" x14ac:dyDescent="0.25">
      <c r="A3358" s="194" t="s">
        <v>11205</v>
      </c>
      <c r="B3358" s="194" t="s">
        <v>11206</v>
      </c>
      <c r="C3358" s="194"/>
      <c r="D3358" s="204"/>
      <c r="E3358" s="195" t="s">
        <v>2</v>
      </c>
      <c r="F3358" s="195" t="s">
        <v>3</v>
      </c>
      <c r="G3358" s="206" t="s">
        <v>10907</v>
      </c>
      <c r="H3358" s="194" t="s">
        <v>11092</v>
      </c>
      <c r="I3358" s="194" t="s">
        <v>10421</v>
      </c>
      <c r="J3358" s="244"/>
    </row>
    <row r="3359" spans="1:10" x14ac:dyDescent="0.25">
      <c r="A3359" s="194" t="s">
        <v>11207</v>
      </c>
      <c r="B3359" s="194" t="s">
        <v>8090</v>
      </c>
      <c r="C3359" s="194"/>
      <c r="D3359" s="204"/>
      <c r="E3359" s="195" t="s">
        <v>2</v>
      </c>
      <c r="F3359" s="195" t="s">
        <v>3</v>
      </c>
      <c r="G3359" s="206" t="s">
        <v>10907</v>
      </c>
      <c r="H3359" s="194" t="s">
        <v>11092</v>
      </c>
      <c r="I3359" s="194" t="s">
        <v>10421</v>
      </c>
      <c r="J3359" s="244"/>
    </row>
    <row r="3360" spans="1:10" x14ac:dyDescent="0.25">
      <c r="A3360" s="194" t="s">
        <v>11208</v>
      </c>
      <c r="B3360" s="194" t="s">
        <v>11209</v>
      </c>
      <c r="C3360" s="194"/>
      <c r="D3360" s="204"/>
      <c r="E3360" s="195" t="s">
        <v>2</v>
      </c>
      <c r="F3360" s="195" t="s">
        <v>3</v>
      </c>
      <c r="G3360" s="206" t="s">
        <v>10907</v>
      </c>
      <c r="H3360" s="194" t="s">
        <v>11092</v>
      </c>
      <c r="I3360" s="194" t="s">
        <v>11073</v>
      </c>
      <c r="J3360" s="244" t="s">
        <v>11210</v>
      </c>
    </row>
    <row r="3361" spans="1:10" x14ac:dyDescent="0.25">
      <c r="A3361" s="194" t="s">
        <v>11211</v>
      </c>
      <c r="B3361" s="194" t="s">
        <v>5768</v>
      </c>
      <c r="C3361" s="194"/>
      <c r="D3361" s="204"/>
      <c r="E3361" s="195" t="s">
        <v>2</v>
      </c>
      <c r="F3361" s="195" t="s">
        <v>3</v>
      </c>
      <c r="G3361" s="206" t="s">
        <v>10907</v>
      </c>
      <c r="H3361" s="194" t="s">
        <v>11092</v>
      </c>
      <c r="I3361" s="194" t="s">
        <v>11212</v>
      </c>
      <c r="J3361" s="244"/>
    </row>
    <row r="3362" spans="1:10" x14ac:dyDescent="0.25">
      <c r="A3362" s="194" t="s">
        <v>11213</v>
      </c>
      <c r="B3362" s="194" t="s">
        <v>11214</v>
      </c>
      <c r="C3362" s="194"/>
      <c r="D3362" s="204"/>
      <c r="E3362" s="195" t="s">
        <v>2</v>
      </c>
      <c r="F3362" s="195" t="s">
        <v>3</v>
      </c>
      <c r="G3362" s="206" t="s">
        <v>10907</v>
      </c>
      <c r="H3362" s="194" t="s">
        <v>11186</v>
      </c>
      <c r="I3362" s="194" t="s">
        <v>11215</v>
      </c>
      <c r="J3362" s="244"/>
    </row>
    <row r="3363" spans="1:10" x14ac:dyDescent="0.25">
      <c r="A3363" s="194" t="s">
        <v>11216</v>
      </c>
      <c r="B3363" s="194" t="s">
        <v>11217</v>
      </c>
      <c r="C3363" s="194"/>
      <c r="D3363" s="204"/>
      <c r="E3363" s="195" t="s">
        <v>2</v>
      </c>
      <c r="F3363" s="195" t="s">
        <v>3</v>
      </c>
      <c r="G3363" s="206" t="s">
        <v>10907</v>
      </c>
      <c r="H3363" s="194" t="s">
        <v>11106</v>
      </c>
      <c r="I3363" s="194" t="s">
        <v>11111</v>
      </c>
      <c r="J3363" s="244" t="s">
        <v>11218</v>
      </c>
    </row>
    <row r="3364" spans="1:10" x14ac:dyDescent="0.25">
      <c r="A3364" s="194" t="s">
        <v>11219</v>
      </c>
      <c r="B3364" s="194" t="s">
        <v>11220</v>
      </c>
      <c r="C3364" s="194"/>
      <c r="D3364" s="204"/>
      <c r="E3364" s="195" t="s">
        <v>2</v>
      </c>
      <c r="F3364" s="195" t="s">
        <v>3</v>
      </c>
      <c r="G3364" s="206" t="s">
        <v>10907</v>
      </c>
      <c r="H3364" s="194" t="s">
        <v>11106</v>
      </c>
      <c r="I3364" s="194" t="s">
        <v>10421</v>
      </c>
      <c r="J3364" s="244" t="s">
        <v>1492</v>
      </c>
    </row>
    <row r="3365" spans="1:10" x14ac:dyDescent="0.25">
      <c r="A3365" s="194" t="s">
        <v>11221</v>
      </c>
      <c r="B3365" s="194" t="s">
        <v>11222</v>
      </c>
      <c r="C3365" s="194"/>
      <c r="D3365" s="204"/>
      <c r="E3365" s="195" t="s">
        <v>2</v>
      </c>
      <c r="F3365" s="195" t="s">
        <v>3</v>
      </c>
      <c r="G3365" s="206" t="s">
        <v>10907</v>
      </c>
      <c r="H3365" s="194" t="s">
        <v>11186</v>
      </c>
      <c r="I3365" s="194" t="s">
        <v>11116</v>
      </c>
      <c r="J3365" s="244"/>
    </row>
    <row r="3366" spans="1:10" x14ac:dyDescent="0.25">
      <c r="A3366" s="194" t="s">
        <v>11223</v>
      </c>
      <c r="B3366" s="194" t="s">
        <v>11224</v>
      </c>
      <c r="C3366" s="194"/>
      <c r="D3366" s="204"/>
      <c r="E3366" s="195" t="s">
        <v>2</v>
      </c>
      <c r="F3366" s="195" t="s">
        <v>3</v>
      </c>
      <c r="G3366" s="206" t="s">
        <v>10907</v>
      </c>
      <c r="H3366" s="194" t="s">
        <v>11106</v>
      </c>
      <c r="I3366" s="194" t="s">
        <v>11225</v>
      </c>
      <c r="J3366" s="244" t="s">
        <v>11226</v>
      </c>
    </row>
    <row r="3367" spans="1:10" x14ac:dyDescent="0.25">
      <c r="A3367" s="194" t="s">
        <v>11227</v>
      </c>
      <c r="B3367" s="194" t="s">
        <v>11228</v>
      </c>
      <c r="C3367" s="194"/>
      <c r="D3367" s="204"/>
      <c r="E3367" s="195" t="s">
        <v>2</v>
      </c>
      <c r="F3367" s="195" t="s">
        <v>3</v>
      </c>
      <c r="G3367" s="206" t="s">
        <v>10907</v>
      </c>
      <c r="H3367" s="194" t="s">
        <v>11121</v>
      </c>
      <c r="I3367" s="194" t="s">
        <v>10421</v>
      </c>
      <c r="J3367" s="244" t="s">
        <v>11229</v>
      </c>
    </row>
    <row r="3368" spans="1:10" x14ac:dyDescent="0.25">
      <c r="A3368" s="194" t="s">
        <v>11230</v>
      </c>
      <c r="B3368" s="194" t="s">
        <v>11231</v>
      </c>
      <c r="C3368" s="194"/>
      <c r="D3368" s="204"/>
      <c r="E3368" s="195" t="s">
        <v>2</v>
      </c>
      <c r="F3368" s="195" t="s">
        <v>3</v>
      </c>
      <c r="G3368" s="206" t="s">
        <v>10907</v>
      </c>
      <c r="H3368" s="194" t="s">
        <v>11121</v>
      </c>
      <c r="I3368" s="194" t="s">
        <v>11172</v>
      </c>
      <c r="J3368" s="244" t="s">
        <v>11232</v>
      </c>
    </row>
    <row r="3369" spans="1:10" x14ac:dyDescent="0.25">
      <c r="A3369" s="194" t="s">
        <v>11233</v>
      </c>
      <c r="B3369" s="194" t="s">
        <v>11234</v>
      </c>
      <c r="C3369" s="194"/>
      <c r="D3369" s="204"/>
      <c r="E3369" s="195" t="s">
        <v>2</v>
      </c>
      <c r="F3369" s="195" t="s">
        <v>3</v>
      </c>
      <c r="G3369" s="206" t="s">
        <v>10907</v>
      </c>
      <c r="H3369" s="194" t="s">
        <v>11126</v>
      </c>
      <c r="I3369" s="194" t="s">
        <v>11235</v>
      </c>
      <c r="J3369" s="244" t="s">
        <v>11236</v>
      </c>
    </row>
    <row r="3370" spans="1:10" x14ac:dyDescent="0.25">
      <c r="A3370" s="194" t="s">
        <v>11237</v>
      </c>
      <c r="B3370" s="194" t="s">
        <v>11238</v>
      </c>
      <c r="C3370" s="194"/>
      <c r="D3370" s="204"/>
      <c r="E3370" s="195" t="s">
        <v>2</v>
      </c>
      <c r="F3370" s="195" t="s">
        <v>3</v>
      </c>
      <c r="G3370" s="206" t="s">
        <v>10907</v>
      </c>
      <c r="H3370" s="194" t="s">
        <v>11097</v>
      </c>
      <c r="I3370" s="194" t="s">
        <v>11239</v>
      </c>
      <c r="J3370" s="244" t="s">
        <v>11240</v>
      </c>
    </row>
    <row r="3371" spans="1:10" x14ac:dyDescent="0.25">
      <c r="A3371" s="194" t="s">
        <v>11241</v>
      </c>
      <c r="B3371" s="194" t="s">
        <v>11242</v>
      </c>
      <c r="C3371" s="194"/>
      <c r="D3371" s="204"/>
      <c r="E3371" s="195" t="s">
        <v>2</v>
      </c>
      <c r="F3371" s="195" t="s">
        <v>3</v>
      </c>
      <c r="G3371" s="206" t="s">
        <v>10907</v>
      </c>
      <c r="H3371" s="194" t="s">
        <v>11097</v>
      </c>
      <c r="I3371" s="194" t="s">
        <v>11176</v>
      </c>
      <c r="J3371" s="244" t="s">
        <v>11243</v>
      </c>
    </row>
    <row r="3372" spans="1:10" x14ac:dyDescent="0.25">
      <c r="A3372" s="194" t="s">
        <v>11244</v>
      </c>
      <c r="B3372" s="194" t="s">
        <v>3837</v>
      </c>
      <c r="C3372" s="194"/>
      <c r="D3372" s="204"/>
      <c r="E3372" s="195" t="s">
        <v>2</v>
      </c>
      <c r="F3372" s="195" t="s">
        <v>3</v>
      </c>
      <c r="G3372" s="206" t="s">
        <v>10907</v>
      </c>
      <c r="H3372" s="194" t="s">
        <v>11186</v>
      </c>
      <c r="I3372" s="194" t="s">
        <v>11111</v>
      </c>
      <c r="J3372" s="244"/>
    </row>
    <row r="3373" spans="1:10" x14ac:dyDescent="0.25">
      <c r="A3373" s="194" t="s">
        <v>11245</v>
      </c>
      <c r="B3373" s="194" t="s">
        <v>11246</v>
      </c>
      <c r="C3373" s="194"/>
      <c r="D3373" s="204"/>
      <c r="E3373" s="195" t="s">
        <v>2</v>
      </c>
      <c r="F3373" s="195" t="s">
        <v>3</v>
      </c>
      <c r="G3373" s="206" t="s">
        <v>10907</v>
      </c>
      <c r="H3373" s="194" t="s">
        <v>11247</v>
      </c>
      <c r="I3373" s="194" t="s">
        <v>10421</v>
      </c>
      <c r="J3373" s="244" t="s">
        <v>11248</v>
      </c>
    </row>
    <row r="3374" spans="1:10" x14ac:dyDescent="0.25">
      <c r="A3374" s="194" t="s">
        <v>11249</v>
      </c>
      <c r="B3374" s="194" t="s">
        <v>695</v>
      </c>
      <c r="C3374" s="194"/>
      <c r="D3374" s="204"/>
      <c r="E3374" s="195" t="s">
        <v>2</v>
      </c>
      <c r="F3374" s="195" t="s">
        <v>3</v>
      </c>
      <c r="G3374" s="206" t="s">
        <v>10907</v>
      </c>
      <c r="H3374" s="194" t="s">
        <v>11250</v>
      </c>
      <c r="I3374" s="194" t="s">
        <v>11251</v>
      </c>
      <c r="J3374" s="244" t="s">
        <v>11252</v>
      </c>
    </row>
    <row r="3375" spans="1:10" x14ac:dyDescent="0.25">
      <c r="A3375" s="194" t="s">
        <v>11253</v>
      </c>
      <c r="B3375" s="194" t="s">
        <v>11254</v>
      </c>
      <c r="C3375" s="194"/>
      <c r="D3375" s="204"/>
      <c r="E3375" s="195" t="s">
        <v>2</v>
      </c>
      <c r="F3375" s="195" t="s">
        <v>3</v>
      </c>
      <c r="G3375" s="206" t="s">
        <v>10907</v>
      </c>
      <c r="H3375" s="194" t="s">
        <v>11250</v>
      </c>
      <c r="I3375" s="194" t="s">
        <v>10421</v>
      </c>
      <c r="J3375" s="244" t="s">
        <v>11255</v>
      </c>
    </row>
    <row r="3376" spans="1:10" x14ac:dyDescent="0.25">
      <c r="A3376" s="194" t="s">
        <v>11256</v>
      </c>
      <c r="B3376" s="194" t="s">
        <v>11257</v>
      </c>
      <c r="C3376" s="194"/>
      <c r="D3376" s="204"/>
      <c r="E3376" s="195" t="s">
        <v>2</v>
      </c>
      <c r="F3376" s="195" t="s">
        <v>3</v>
      </c>
      <c r="G3376" s="206" t="s">
        <v>10907</v>
      </c>
      <c r="H3376" s="194" t="s">
        <v>11250</v>
      </c>
      <c r="I3376" s="194" t="s">
        <v>11258</v>
      </c>
      <c r="J3376" s="244" t="s">
        <v>11259</v>
      </c>
    </row>
    <row r="3377" spans="1:10" x14ac:dyDescent="0.25">
      <c r="A3377" s="194" t="s">
        <v>11260</v>
      </c>
      <c r="B3377" s="194" t="s">
        <v>10708</v>
      </c>
      <c r="C3377" s="194"/>
      <c r="D3377" s="204"/>
      <c r="E3377" s="195" t="s">
        <v>2</v>
      </c>
      <c r="F3377" s="195" t="s">
        <v>3</v>
      </c>
      <c r="G3377" s="206" t="s">
        <v>10907</v>
      </c>
      <c r="H3377" s="194" t="s">
        <v>11250</v>
      </c>
      <c r="I3377" s="194" t="s">
        <v>10421</v>
      </c>
      <c r="J3377" s="244" t="s">
        <v>11261</v>
      </c>
    </row>
    <row r="3378" spans="1:10" x14ac:dyDescent="0.25">
      <c r="A3378" s="194" t="s">
        <v>11262</v>
      </c>
      <c r="B3378" s="194" t="s">
        <v>11263</v>
      </c>
      <c r="C3378" s="194"/>
      <c r="D3378" s="204"/>
      <c r="E3378" s="195" t="s">
        <v>2</v>
      </c>
      <c r="F3378" s="195" t="s">
        <v>3</v>
      </c>
      <c r="G3378" s="206" t="s">
        <v>10907</v>
      </c>
      <c r="H3378" s="194" t="s">
        <v>11250</v>
      </c>
      <c r="I3378" s="194" t="s">
        <v>11176</v>
      </c>
      <c r="J3378" s="244" t="s">
        <v>11264</v>
      </c>
    </row>
    <row r="3379" spans="1:10" x14ac:dyDescent="0.25">
      <c r="A3379" s="194" t="s">
        <v>11265</v>
      </c>
      <c r="B3379" s="194" t="s">
        <v>11266</v>
      </c>
      <c r="C3379" s="194"/>
      <c r="D3379" s="204"/>
      <c r="E3379" s="195" t="s">
        <v>2</v>
      </c>
      <c r="F3379" s="195" t="s">
        <v>3</v>
      </c>
      <c r="G3379" s="206" t="s">
        <v>10907</v>
      </c>
      <c r="H3379" s="194" t="s">
        <v>11250</v>
      </c>
      <c r="I3379" s="194" t="s">
        <v>10421</v>
      </c>
      <c r="J3379" s="244" t="s">
        <v>11267</v>
      </c>
    </row>
    <row r="3380" spans="1:10" x14ac:dyDescent="0.25">
      <c r="A3380" s="194" t="s">
        <v>11268</v>
      </c>
      <c r="B3380" s="194" t="s">
        <v>1083</v>
      </c>
      <c r="C3380" s="194"/>
      <c r="D3380" s="204"/>
      <c r="E3380" s="195" t="s">
        <v>2</v>
      </c>
      <c r="F3380" s="195" t="s">
        <v>3</v>
      </c>
      <c r="G3380" s="206" t="s">
        <v>10907</v>
      </c>
      <c r="H3380" s="194" t="s">
        <v>11269</v>
      </c>
      <c r="I3380" s="194" t="s">
        <v>10610</v>
      </c>
      <c r="J3380" s="244" t="s">
        <v>11270</v>
      </c>
    </row>
    <row r="3381" spans="1:10" x14ac:dyDescent="0.25">
      <c r="A3381" s="194" t="s">
        <v>11271</v>
      </c>
      <c r="B3381" s="194" t="s">
        <v>11272</v>
      </c>
      <c r="C3381" s="194"/>
      <c r="D3381" s="204"/>
      <c r="E3381" s="195" t="s">
        <v>2</v>
      </c>
      <c r="F3381" s="195" t="s">
        <v>3</v>
      </c>
      <c r="G3381" s="206" t="s">
        <v>10907</v>
      </c>
      <c r="H3381" s="194" t="s">
        <v>11092</v>
      </c>
      <c r="I3381" s="194" t="s">
        <v>10421</v>
      </c>
      <c r="J3381" s="244"/>
    </row>
    <row r="3382" spans="1:10" x14ac:dyDescent="0.25">
      <c r="A3382" s="194" t="s">
        <v>11273</v>
      </c>
      <c r="B3382" s="194" t="s">
        <v>11274</v>
      </c>
      <c r="C3382" s="194"/>
      <c r="D3382" s="204"/>
      <c r="E3382" s="195" t="s">
        <v>2</v>
      </c>
      <c r="F3382" s="195" t="s">
        <v>3</v>
      </c>
      <c r="G3382" s="206" t="s">
        <v>10907</v>
      </c>
      <c r="H3382" s="194" t="s">
        <v>11275</v>
      </c>
      <c r="I3382" s="194" t="s">
        <v>11276</v>
      </c>
      <c r="J3382" s="244" t="s">
        <v>11277</v>
      </c>
    </row>
    <row r="3383" spans="1:10" x14ac:dyDescent="0.25">
      <c r="A3383" s="194" t="s">
        <v>11278</v>
      </c>
      <c r="B3383" s="194" t="s">
        <v>11279</v>
      </c>
      <c r="C3383" s="194"/>
      <c r="D3383" s="204"/>
      <c r="E3383" s="195" t="s">
        <v>2</v>
      </c>
      <c r="F3383" s="195" t="s">
        <v>3</v>
      </c>
      <c r="G3383" s="206" t="s">
        <v>10907</v>
      </c>
      <c r="H3383" s="194" t="s">
        <v>11097</v>
      </c>
      <c r="I3383" s="194" t="s">
        <v>11073</v>
      </c>
      <c r="J3383" s="244" t="s">
        <v>11280</v>
      </c>
    </row>
    <row r="3384" spans="1:10" x14ac:dyDescent="0.25">
      <c r="A3384" s="194" t="s">
        <v>11281</v>
      </c>
      <c r="B3384" s="194" t="s">
        <v>11282</v>
      </c>
      <c r="C3384" s="194"/>
      <c r="D3384" s="204"/>
      <c r="E3384" s="195" t="s">
        <v>2</v>
      </c>
      <c r="F3384" s="195" t="s">
        <v>3</v>
      </c>
      <c r="G3384" s="206" t="s">
        <v>10907</v>
      </c>
      <c r="H3384" s="194" t="s">
        <v>11097</v>
      </c>
      <c r="I3384" s="194" t="s">
        <v>11073</v>
      </c>
      <c r="J3384" s="244" t="s">
        <v>11283</v>
      </c>
    </row>
    <row r="3385" spans="1:10" x14ac:dyDescent="0.25">
      <c r="A3385" s="194" t="s">
        <v>11284</v>
      </c>
      <c r="B3385" s="194" t="s">
        <v>1146</v>
      </c>
      <c r="C3385" s="194"/>
      <c r="D3385" s="204"/>
      <c r="E3385" s="195" t="s">
        <v>2</v>
      </c>
      <c r="F3385" s="195" t="s">
        <v>3</v>
      </c>
      <c r="G3385" s="206" t="s">
        <v>10907</v>
      </c>
      <c r="H3385" s="194" t="s">
        <v>11062</v>
      </c>
      <c r="I3385" s="194" t="s">
        <v>11073</v>
      </c>
      <c r="J3385" s="244" t="s">
        <v>11285</v>
      </c>
    </row>
    <row r="3386" spans="1:10" x14ac:dyDescent="0.25">
      <c r="A3386" s="194" t="s">
        <v>11286</v>
      </c>
      <c r="B3386" s="194" t="s">
        <v>11287</v>
      </c>
      <c r="C3386" s="194"/>
      <c r="D3386" s="204"/>
      <c r="E3386" s="195" t="s">
        <v>2</v>
      </c>
      <c r="F3386" s="195" t="s">
        <v>3</v>
      </c>
      <c r="G3386" s="206" t="s">
        <v>10907</v>
      </c>
      <c r="H3386" s="194" t="s">
        <v>11288</v>
      </c>
      <c r="I3386" s="194" t="s">
        <v>11111</v>
      </c>
      <c r="J3386" s="244"/>
    </row>
    <row r="3387" spans="1:10" x14ac:dyDescent="0.25">
      <c r="A3387" s="194" t="s">
        <v>11289</v>
      </c>
      <c r="B3387" s="194" t="s">
        <v>11290</v>
      </c>
      <c r="C3387" s="194"/>
      <c r="D3387" s="204"/>
      <c r="E3387" s="195" t="s">
        <v>2</v>
      </c>
      <c r="F3387" s="195" t="s">
        <v>3</v>
      </c>
      <c r="G3387" s="206" t="s">
        <v>10907</v>
      </c>
      <c r="H3387" s="194" t="s">
        <v>11291</v>
      </c>
      <c r="I3387" s="194" t="s">
        <v>11292</v>
      </c>
      <c r="J3387" s="244" t="s">
        <v>11293</v>
      </c>
    </row>
    <row r="3388" spans="1:10" x14ac:dyDescent="0.25">
      <c r="A3388" s="194" t="s">
        <v>11294</v>
      </c>
      <c r="B3388" s="194" t="s">
        <v>10273</v>
      </c>
      <c r="C3388" s="194"/>
      <c r="D3388" s="204"/>
      <c r="E3388" s="195" t="s">
        <v>2</v>
      </c>
      <c r="F3388" s="195" t="s">
        <v>3</v>
      </c>
      <c r="G3388" s="206" t="s">
        <v>10907</v>
      </c>
      <c r="H3388" s="194" t="s">
        <v>11057</v>
      </c>
      <c r="I3388" s="194" t="s">
        <v>251</v>
      </c>
      <c r="J3388" s="244" t="s">
        <v>11295</v>
      </c>
    </row>
    <row r="3389" spans="1:10" x14ac:dyDescent="0.25">
      <c r="A3389" s="194" t="s">
        <v>11296</v>
      </c>
      <c r="B3389" s="194" t="s">
        <v>11297</v>
      </c>
      <c r="C3389" s="194"/>
      <c r="D3389" s="204"/>
      <c r="E3389" s="195" t="s">
        <v>2</v>
      </c>
      <c r="F3389" s="195" t="s">
        <v>3</v>
      </c>
      <c r="G3389" s="206" t="s">
        <v>10907</v>
      </c>
      <c r="H3389" s="194" t="s">
        <v>11288</v>
      </c>
      <c r="I3389" s="194" t="s">
        <v>8744</v>
      </c>
      <c r="J3389" s="244"/>
    </row>
    <row r="3390" spans="1:10" x14ac:dyDescent="0.25">
      <c r="A3390" s="194" t="s">
        <v>11298</v>
      </c>
      <c r="B3390" s="194" t="s">
        <v>6406</v>
      </c>
      <c r="C3390" s="194"/>
      <c r="D3390" s="204"/>
      <c r="E3390" s="195" t="s">
        <v>2</v>
      </c>
      <c r="F3390" s="195" t="s">
        <v>3</v>
      </c>
      <c r="G3390" s="206" t="s">
        <v>10907</v>
      </c>
      <c r="H3390" s="194" t="s">
        <v>11126</v>
      </c>
      <c r="I3390" s="194" t="s">
        <v>251</v>
      </c>
      <c r="J3390" s="244"/>
    </row>
    <row r="3391" spans="1:10" x14ac:dyDescent="0.25">
      <c r="A3391" s="194" t="s">
        <v>11299</v>
      </c>
      <c r="B3391" s="194" t="s">
        <v>6014</v>
      </c>
      <c r="C3391" s="194"/>
      <c r="D3391" s="204"/>
      <c r="E3391" s="195" t="s">
        <v>2</v>
      </c>
      <c r="F3391" s="195" t="s">
        <v>3</v>
      </c>
      <c r="G3391" s="206" t="s">
        <v>10907</v>
      </c>
      <c r="H3391" s="194" t="s">
        <v>11300</v>
      </c>
      <c r="I3391" s="194" t="s">
        <v>11301</v>
      </c>
      <c r="J3391" s="244"/>
    </row>
    <row r="3392" spans="1:10" x14ac:dyDescent="0.25">
      <c r="A3392" s="194" t="s">
        <v>11302</v>
      </c>
      <c r="B3392" s="194" t="s">
        <v>11303</v>
      </c>
      <c r="C3392" s="194"/>
      <c r="D3392" s="204"/>
      <c r="E3392" s="195" t="s">
        <v>2</v>
      </c>
      <c r="F3392" s="195" t="s">
        <v>3</v>
      </c>
      <c r="G3392" s="206" t="s">
        <v>10907</v>
      </c>
      <c r="H3392" s="194" t="s">
        <v>11304</v>
      </c>
      <c r="I3392" s="194" t="s">
        <v>251</v>
      </c>
      <c r="J3392" s="244"/>
    </row>
    <row r="3393" spans="1:10" x14ac:dyDescent="0.25">
      <c r="A3393" s="194" t="s">
        <v>11305</v>
      </c>
      <c r="B3393" s="194" t="s">
        <v>10008</v>
      </c>
      <c r="C3393" s="194"/>
      <c r="D3393" s="204"/>
      <c r="E3393" s="195" t="s">
        <v>2</v>
      </c>
      <c r="F3393" s="195" t="s">
        <v>3</v>
      </c>
      <c r="G3393" s="206" t="s">
        <v>10907</v>
      </c>
      <c r="H3393" s="194" t="s">
        <v>11306</v>
      </c>
      <c r="I3393" s="194" t="s">
        <v>11307</v>
      </c>
      <c r="J3393" s="244"/>
    </row>
    <row r="3394" spans="1:10" x14ac:dyDescent="0.25">
      <c r="A3394" s="194" t="s">
        <v>11308</v>
      </c>
      <c r="B3394" s="194" t="s">
        <v>11309</v>
      </c>
      <c r="C3394" s="194"/>
      <c r="D3394" s="204"/>
      <c r="E3394" s="195" t="s">
        <v>2</v>
      </c>
      <c r="F3394" s="195" t="s">
        <v>3</v>
      </c>
      <c r="G3394" s="206" t="s">
        <v>10907</v>
      </c>
      <c r="H3394" s="194" t="s">
        <v>11300</v>
      </c>
      <c r="I3394" s="194" t="s">
        <v>4548</v>
      </c>
      <c r="J3394" s="244"/>
    </row>
    <row r="3395" spans="1:10" x14ac:dyDescent="0.25">
      <c r="A3395" s="194" t="s">
        <v>11310</v>
      </c>
      <c r="B3395" s="194" t="s">
        <v>11311</v>
      </c>
      <c r="C3395" s="194"/>
      <c r="D3395" s="204"/>
      <c r="E3395" s="195" t="s">
        <v>2</v>
      </c>
      <c r="F3395" s="195" t="s">
        <v>3</v>
      </c>
      <c r="G3395" s="206" t="s">
        <v>10907</v>
      </c>
      <c r="H3395" s="194" t="s">
        <v>11312</v>
      </c>
      <c r="I3395" s="194" t="s">
        <v>3437</v>
      </c>
      <c r="J3395" s="244"/>
    </row>
    <row r="3396" spans="1:10" x14ac:dyDescent="0.25">
      <c r="A3396" s="194" t="s">
        <v>11313</v>
      </c>
      <c r="B3396" s="194" t="s">
        <v>11314</v>
      </c>
      <c r="C3396" s="194"/>
      <c r="D3396" s="204"/>
      <c r="E3396" s="195" t="s">
        <v>2</v>
      </c>
      <c r="F3396" s="195" t="s">
        <v>3</v>
      </c>
      <c r="G3396" s="206" t="s">
        <v>10907</v>
      </c>
      <c r="H3396" s="194" t="s">
        <v>11315</v>
      </c>
      <c r="I3396" s="194" t="s">
        <v>11176</v>
      </c>
      <c r="J3396" s="244"/>
    </row>
    <row r="3397" spans="1:10" x14ac:dyDescent="0.25">
      <c r="A3397" s="194" t="s">
        <v>11316</v>
      </c>
      <c r="B3397" s="194" t="s">
        <v>11317</v>
      </c>
      <c r="C3397" s="194"/>
      <c r="D3397" s="204"/>
      <c r="E3397" s="195" t="s">
        <v>2</v>
      </c>
      <c r="F3397" s="195" t="s">
        <v>3</v>
      </c>
      <c r="G3397" s="206" t="s">
        <v>10907</v>
      </c>
      <c r="H3397" s="194" t="s">
        <v>11306</v>
      </c>
      <c r="I3397" s="194" t="s">
        <v>11318</v>
      </c>
      <c r="J3397" s="244"/>
    </row>
    <row r="3398" spans="1:10" x14ac:dyDescent="0.25">
      <c r="A3398" s="194" t="s">
        <v>11319</v>
      </c>
      <c r="B3398" s="194" t="s">
        <v>11320</v>
      </c>
      <c r="C3398" s="194"/>
      <c r="D3398" s="204"/>
      <c r="E3398" s="195" t="s">
        <v>2</v>
      </c>
      <c r="F3398" s="195" t="s">
        <v>3</v>
      </c>
      <c r="G3398" s="206" t="s">
        <v>10907</v>
      </c>
      <c r="H3398" s="194" t="s">
        <v>11300</v>
      </c>
      <c r="I3398" s="194" t="s">
        <v>9133</v>
      </c>
      <c r="J3398" s="244"/>
    </row>
    <row r="3399" spans="1:10" x14ac:dyDescent="0.25">
      <c r="A3399" s="194" t="s">
        <v>11321</v>
      </c>
      <c r="B3399" s="194" t="s">
        <v>11322</v>
      </c>
      <c r="C3399" s="194"/>
      <c r="D3399" s="204"/>
      <c r="E3399" s="195" t="s">
        <v>2</v>
      </c>
      <c r="F3399" s="195" t="s">
        <v>3</v>
      </c>
      <c r="G3399" s="206" t="s">
        <v>10907</v>
      </c>
      <c r="H3399" s="194" t="s">
        <v>11323</v>
      </c>
      <c r="I3399" s="194" t="s">
        <v>10768</v>
      </c>
      <c r="J3399" s="244" t="s">
        <v>11324</v>
      </c>
    </row>
    <row r="3400" spans="1:10" x14ac:dyDescent="0.25">
      <c r="A3400" s="194" t="s">
        <v>11325</v>
      </c>
      <c r="B3400" s="194" t="s">
        <v>11326</v>
      </c>
      <c r="C3400" s="194"/>
      <c r="D3400" s="204"/>
      <c r="E3400" s="195" t="s">
        <v>2</v>
      </c>
      <c r="F3400" s="195" t="s">
        <v>3</v>
      </c>
      <c r="G3400" s="206" t="s">
        <v>10907</v>
      </c>
      <c r="H3400" s="194" t="s">
        <v>11323</v>
      </c>
      <c r="I3400" s="194" t="s">
        <v>11327</v>
      </c>
      <c r="J3400" s="244"/>
    </row>
    <row r="3401" spans="1:10" x14ac:dyDescent="0.25">
      <c r="A3401" s="194" t="s">
        <v>11328</v>
      </c>
      <c r="B3401" s="194" t="s">
        <v>11329</v>
      </c>
      <c r="C3401" s="194"/>
      <c r="D3401" s="204"/>
      <c r="E3401" s="195" t="s">
        <v>2</v>
      </c>
      <c r="F3401" s="195" t="s">
        <v>3</v>
      </c>
      <c r="G3401" s="206" t="s">
        <v>10907</v>
      </c>
      <c r="H3401" s="194" t="s">
        <v>11330</v>
      </c>
      <c r="I3401" s="194" t="s">
        <v>4562</v>
      </c>
      <c r="J3401" s="244"/>
    </row>
    <row r="3402" spans="1:10" x14ac:dyDescent="0.25">
      <c r="A3402" s="194" t="s">
        <v>11331</v>
      </c>
      <c r="B3402" s="194" t="s">
        <v>11332</v>
      </c>
      <c r="C3402" s="194"/>
      <c r="D3402" s="204"/>
      <c r="E3402" s="195" t="s">
        <v>2</v>
      </c>
      <c r="F3402" s="195" t="s">
        <v>3</v>
      </c>
      <c r="G3402" s="206" t="s">
        <v>10907</v>
      </c>
      <c r="H3402" s="194" t="s">
        <v>11323</v>
      </c>
      <c r="I3402" s="194" t="s">
        <v>11333</v>
      </c>
      <c r="J3402" s="244" t="s">
        <v>11334</v>
      </c>
    </row>
    <row r="3403" spans="1:10" x14ac:dyDescent="0.25">
      <c r="A3403" s="194" t="s">
        <v>11335</v>
      </c>
      <c r="B3403" s="194" t="s">
        <v>11336</v>
      </c>
      <c r="C3403" s="194"/>
      <c r="D3403" s="204"/>
      <c r="E3403" s="195" t="s">
        <v>2</v>
      </c>
      <c r="F3403" s="195" t="s">
        <v>3</v>
      </c>
      <c r="G3403" s="206" t="s">
        <v>10907</v>
      </c>
      <c r="H3403" s="194" t="s">
        <v>11315</v>
      </c>
      <c r="I3403" s="194" t="s">
        <v>11318</v>
      </c>
      <c r="J3403" s="244" t="s">
        <v>11337</v>
      </c>
    </row>
    <row r="3404" spans="1:10" x14ac:dyDescent="0.25">
      <c r="A3404" s="194" t="s">
        <v>11338</v>
      </c>
      <c r="B3404" s="194" t="s">
        <v>11339</v>
      </c>
      <c r="C3404" s="194"/>
      <c r="D3404" s="204"/>
      <c r="E3404" s="195" t="s">
        <v>2</v>
      </c>
      <c r="F3404" s="195" t="s">
        <v>3</v>
      </c>
      <c r="G3404" s="206" t="s">
        <v>10907</v>
      </c>
      <c r="H3404" s="194" t="s">
        <v>11340</v>
      </c>
      <c r="I3404" s="194" t="s">
        <v>11341</v>
      </c>
      <c r="J3404" s="244" t="s">
        <v>11342</v>
      </c>
    </row>
    <row r="3405" spans="1:10" x14ac:dyDescent="0.25">
      <c r="A3405" s="194" t="s">
        <v>11343</v>
      </c>
      <c r="B3405" s="194" t="s">
        <v>11344</v>
      </c>
      <c r="C3405" s="194"/>
      <c r="D3405" s="204"/>
      <c r="E3405" s="195" t="s">
        <v>2</v>
      </c>
      <c r="F3405" s="195" t="s">
        <v>3</v>
      </c>
      <c r="G3405" s="206" t="s">
        <v>10907</v>
      </c>
      <c r="H3405" s="194" t="s">
        <v>11340</v>
      </c>
      <c r="I3405" s="194" t="s">
        <v>3085</v>
      </c>
      <c r="J3405" s="244" t="s">
        <v>11345</v>
      </c>
    </row>
    <row r="3406" spans="1:10" x14ac:dyDescent="0.25">
      <c r="A3406" s="194" t="s">
        <v>11346</v>
      </c>
      <c r="B3406" s="194" t="s">
        <v>11347</v>
      </c>
      <c r="C3406" s="194"/>
      <c r="D3406" s="204"/>
      <c r="E3406" s="195" t="s">
        <v>2</v>
      </c>
      <c r="F3406" s="195" t="s">
        <v>3</v>
      </c>
      <c r="G3406" s="206" t="s">
        <v>10907</v>
      </c>
      <c r="H3406" s="194" t="s">
        <v>11340</v>
      </c>
      <c r="I3406" s="194" t="s">
        <v>3943</v>
      </c>
      <c r="J3406" s="244" t="s">
        <v>11348</v>
      </c>
    </row>
    <row r="3407" spans="1:10" x14ac:dyDescent="0.25">
      <c r="A3407" s="194" t="s">
        <v>11349</v>
      </c>
      <c r="B3407" s="194" t="s">
        <v>11350</v>
      </c>
      <c r="C3407" s="194"/>
      <c r="D3407" s="204"/>
      <c r="E3407" s="195" t="s">
        <v>2</v>
      </c>
      <c r="F3407" s="195" t="s">
        <v>3</v>
      </c>
      <c r="G3407" s="206" t="s">
        <v>10907</v>
      </c>
      <c r="H3407" s="194" t="s">
        <v>11340</v>
      </c>
      <c r="I3407" s="194" t="s">
        <v>3943</v>
      </c>
      <c r="J3407" s="244" t="s">
        <v>11351</v>
      </c>
    </row>
    <row r="3408" spans="1:10" x14ac:dyDescent="0.25">
      <c r="A3408" s="194" t="s">
        <v>11352</v>
      </c>
      <c r="B3408" s="194" t="s">
        <v>11353</v>
      </c>
      <c r="C3408" s="194"/>
      <c r="D3408" s="204"/>
      <c r="E3408" s="195" t="s">
        <v>2</v>
      </c>
      <c r="F3408" s="195" t="s">
        <v>3</v>
      </c>
      <c r="G3408" s="206" t="s">
        <v>10907</v>
      </c>
      <c r="H3408" s="194" t="s">
        <v>11354</v>
      </c>
      <c r="I3408" s="194" t="s">
        <v>11355</v>
      </c>
      <c r="J3408" s="244"/>
    </row>
    <row r="3409" spans="1:10" x14ac:dyDescent="0.25">
      <c r="A3409" s="194" t="s">
        <v>11356</v>
      </c>
      <c r="B3409" s="194" t="s">
        <v>11357</v>
      </c>
      <c r="C3409" s="194"/>
      <c r="D3409" s="204"/>
      <c r="E3409" s="195" t="s">
        <v>2</v>
      </c>
      <c r="F3409" s="195" t="s">
        <v>3</v>
      </c>
      <c r="G3409" s="206" t="s">
        <v>10907</v>
      </c>
      <c r="H3409" s="194" t="s">
        <v>11126</v>
      </c>
      <c r="I3409" s="194" t="s">
        <v>11358</v>
      </c>
      <c r="J3409" s="244"/>
    </row>
    <row r="3410" spans="1:10" x14ac:dyDescent="0.25">
      <c r="A3410" s="194" t="s">
        <v>11359</v>
      </c>
      <c r="B3410" s="194" t="s">
        <v>11360</v>
      </c>
      <c r="C3410" s="194"/>
      <c r="D3410" s="204"/>
      <c r="E3410" s="195" t="s">
        <v>2</v>
      </c>
      <c r="F3410" s="195" t="s">
        <v>3</v>
      </c>
      <c r="G3410" s="206" t="s">
        <v>10907</v>
      </c>
      <c r="H3410" s="194" t="s">
        <v>11126</v>
      </c>
      <c r="I3410" s="194" t="s">
        <v>251</v>
      </c>
      <c r="J3410" s="244"/>
    </row>
    <row r="3411" spans="1:10" x14ac:dyDescent="0.25">
      <c r="A3411" s="194" t="s">
        <v>11361</v>
      </c>
      <c r="B3411" s="194" t="s">
        <v>11362</v>
      </c>
      <c r="C3411" s="194"/>
      <c r="D3411" s="204"/>
      <c r="E3411" s="195" t="s">
        <v>2</v>
      </c>
      <c r="F3411" s="195" t="s">
        <v>3</v>
      </c>
      <c r="G3411" s="206" t="s">
        <v>10907</v>
      </c>
      <c r="H3411" s="194" t="s">
        <v>11306</v>
      </c>
      <c r="I3411" s="194" t="s">
        <v>11363</v>
      </c>
      <c r="J3411" s="244"/>
    </row>
    <row r="3412" spans="1:10" x14ac:dyDescent="0.25">
      <c r="A3412" s="194" t="s">
        <v>11364</v>
      </c>
      <c r="B3412" s="194" t="s">
        <v>11365</v>
      </c>
      <c r="C3412" s="194"/>
      <c r="D3412" s="204"/>
      <c r="E3412" s="195" t="s">
        <v>2</v>
      </c>
      <c r="F3412" s="195" t="s">
        <v>3</v>
      </c>
      <c r="G3412" s="206" t="s">
        <v>10907</v>
      </c>
      <c r="H3412" s="194" t="s">
        <v>11340</v>
      </c>
      <c r="I3412" s="194" t="s">
        <v>11366</v>
      </c>
      <c r="J3412" s="244"/>
    </row>
    <row r="3413" spans="1:10" x14ac:dyDescent="0.25">
      <c r="A3413" s="194" t="s">
        <v>11367</v>
      </c>
      <c r="B3413" s="194" t="s">
        <v>6618</v>
      </c>
      <c r="C3413" s="194"/>
      <c r="D3413" s="204"/>
      <c r="E3413" s="195" t="s">
        <v>2</v>
      </c>
      <c r="F3413" s="195" t="s">
        <v>3</v>
      </c>
      <c r="G3413" s="206" t="s">
        <v>10907</v>
      </c>
      <c r="H3413" s="194" t="s">
        <v>11323</v>
      </c>
      <c r="I3413" s="194" t="s">
        <v>11368</v>
      </c>
      <c r="J3413" s="244" t="s">
        <v>11369</v>
      </c>
    </row>
    <row r="3414" spans="1:10" x14ac:dyDescent="0.25">
      <c r="A3414" s="194" t="s">
        <v>11370</v>
      </c>
      <c r="B3414" s="194" t="s">
        <v>11371</v>
      </c>
      <c r="C3414" s="194"/>
      <c r="D3414" s="204"/>
      <c r="E3414" s="195" t="s">
        <v>2</v>
      </c>
      <c r="F3414" s="195" t="s">
        <v>3</v>
      </c>
      <c r="G3414" s="206" t="s">
        <v>10907</v>
      </c>
      <c r="H3414" s="194" t="s">
        <v>11340</v>
      </c>
      <c r="I3414" s="194" t="s">
        <v>10421</v>
      </c>
      <c r="J3414" s="244"/>
    </row>
    <row r="3415" spans="1:10" x14ac:dyDescent="0.25">
      <c r="A3415" s="194" t="s">
        <v>11372</v>
      </c>
      <c r="B3415" s="194" t="s">
        <v>11373</v>
      </c>
      <c r="C3415" s="194"/>
      <c r="D3415" s="204"/>
      <c r="E3415" s="195" t="s">
        <v>2</v>
      </c>
      <c r="F3415" s="195" t="s">
        <v>3</v>
      </c>
      <c r="G3415" s="206" t="s">
        <v>10907</v>
      </c>
      <c r="H3415" s="194" t="s">
        <v>11340</v>
      </c>
      <c r="I3415" s="194" t="s">
        <v>7206</v>
      </c>
      <c r="J3415" s="244"/>
    </row>
    <row r="3416" spans="1:10" x14ac:dyDescent="0.25">
      <c r="A3416" s="194" t="s">
        <v>11374</v>
      </c>
      <c r="B3416" s="194" t="s">
        <v>11375</v>
      </c>
      <c r="C3416" s="194"/>
      <c r="D3416" s="204"/>
      <c r="E3416" s="195" t="s">
        <v>2</v>
      </c>
      <c r="F3416" s="195" t="s">
        <v>3</v>
      </c>
      <c r="G3416" s="206" t="s">
        <v>10907</v>
      </c>
      <c r="H3416" s="194" t="s">
        <v>11250</v>
      </c>
      <c r="I3416" s="194" t="s">
        <v>11149</v>
      </c>
      <c r="J3416" s="244"/>
    </row>
    <row r="3417" spans="1:10" x14ac:dyDescent="0.25">
      <c r="A3417" s="194" t="s">
        <v>11376</v>
      </c>
      <c r="B3417" s="194" t="s">
        <v>11377</v>
      </c>
      <c r="C3417" s="194"/>
      <c r="D3417" s="204"/>
      <c r="E3417" s="195" t="s">
        <v>2</v>
      </c>
      <c r="F3417" s="195" t="s">
        <v>3</v>
      </c>
      <c r="G3417" s="206" t="s">
        <v>10907</v>
      </c>
      <c r="H3417" s="194" t="s">
        <v>11126</v>
      </c>
      <c r="I3417" s="194" t="s">
        <v>3189</v>
      </c>
      <c r="J3417" s="244" t="s">
        <v>11378</v>
      </c>
    </row>
    <row r="3418" spans="1:10" x14ac:dyDescent="0.25">
      <c r="A3418" s="194" t="s">
        <v>11379</v>
      </c>
      <c r="B3418" s="194" t="s">
        <v>11380</v>
      </c>
      <c r="C3418" s="194"/>
      <c r="D3418" s="204"/>
      <c r="E3418" s="195" t="s">
        <v>2</v>
      </c>
      <c r="F3418" s="195" t="s">
        <v>3</v>
      </c>
      <c r="G3418" s="206" t="s">
        <v>10907</v>
      </c>
      <c r="H3418" s="194" t="s">
        <v>11057</v>
      </c>
      <c r="I3418" s="194" t="s">
        <v>11381</v>
      </c>
      <c r="J3418" s="244" t="s">
        <v>11382</v>
      </c>
    </row>
    <row r="3419" spans="1:10" x14ac:dyDescent="0.25">
      <c r="A3419" s="194" t="s">
        <v>11383</v>
      </c>
      <c r="B3419" s="194" t="s">
        <v>11384</v>
      </c>
      <c r="C3419" s="194"/>
      <c r="D3419" s="204"/>
      <c r="E3419" s="195" t="s">
        <v>2</v>
      </c>
      <c r="F3419" s="195" t="s">
        <v>3</v>
      </c>
      <c r="G3419" s="206" t="s">
        <v>10907</v>
      </c>
      <c r="H3419" s="194" t="s">
        <v>11126</v>
      </c>
      <c r="I3419" s="194" t="s">
        <v>4548</v>
      </c>
      <c r="J3419" s="244"/>
    </row>
    <row r="3420" spans="1:10" x14ac:dyDescent="0.25">
      <c r="A3420" s="194" t="s">
        <v>11385</v>
      </c>
      <c r="B3420" s="194" t="s">
        <v>11386</v>
      </c>
      <c r="C3420" s="194"/>
      <c r="D3420" s="204"/>
      <c r="E3420" s="195" t="s">
        <v>2</v>
      </c>
      <c r="F3420" s="195" t="s">
        <v>3</v>
      </c>
      <c r="G3420" s="206" t="s">
        <v>10907</v>
      </c>
      <c r="H3420" s="194" t="s">
        <v>11121</v>
      </c>
      <c r="I3420" s="194" t="s">
        <v>10421</v>
      </c>
      <c r="J3420" s="244" t="s">
        <v>1492</v>
      </c>
    </row>
    <row r="3421" spans="1:10" x14ac:dyDescent="0.25">
      <c r="A3421" s="194" t="s">
        <v>11387</v>
      </c>
      <c r="B3421" s="194" t="s">
        <v>11388</v>
      </c>
      <c r="C3421" s="194"/>
      <c r="D3421" s="204"/>
      <c r="E3421" s="195" t="s">
        <v>2</v>
      </c>
      <c r="F3421" s="195" t="s">
        <v>3</v>
      </c>
      <c r="G3421" s="206" t="s">
        <v>10907</v>
      </c>
      <c r="H3421" s="194" t="s">
        <v>11121</v>
      </c>
      <c r="I3421" s="194" t="s">
        <v>6801</v>
      </c>
      <c r="J3421" s="244"/>
    </row>
    <row r="3422" spans="1:10" x14ac:dyDescent="0.25">
      <c r="A3422" s="194" t="s">
        <v>11389</v>
      </c>
      <c r="B3422" s="194" t="s">
        <v>11390</v>
      </c>
      <c r="C3422" s="194"/>
      <c r="D3422" s="204"/>
      <c r="E3422" s="195" t="s">
        <v>2</v>
      </c>
      <c r="F3422" s="195" t="s">
        <v>3</v>
      </c>
      <c r="G3422" s="206" t="s">
        <v>10907</v>
      </c>
      <c r="H3422" s="194" t="s">
        <v>11092</v>
      </c>
      <c r="I3422" s="194" t="s">
        <v>3732</v>
      </c>
      <c r="J3422" s="244"/>
    </row>
    <row r="3423" spans="1:10" x14ac:dyDescent="0.25">
      <c r="A3423" s="194" t="s">
        <v>11391</v>
      </c>
      <c r="B3423" s="194" t="s">
        <v>11392</v>
      </c>
      <c r="C3423" s="194"/>
      <c r="D3423" s="204"/>
      <c r="E3423" s="195" t="s">
        <v>2</v>
      </c>
      <c r="F3423" s="195" t="s">
        <v>3</v>
      </c>
      <c r="G3423" s="206" t="s">
        <v>10907</v>
      </c>
      <c r="H3423" s="194" t="s">
        <v>11092</v>
      </c>
      <c r="I3423" s="194" t="s">
        <v>10456</v>
      </c>
      <c r="J3423" s="244" t="s">
        <v>11393</v>
      </c>
    </row>
    <row r="3424" spans="1:10" x14ac:dyDescent="0.25">
      <c r="A3424" s="194" t="s">
        <v>11394</v>
      </c>
      <c r="B3424" s="194" t="s">
        <v>11395</v>
      </c>
      <c r="C3424" s="194"/>
      <c r="D3424" s="204"/>
      <c r="E3424" s="195" t="s">
        <v>2</v>
      </c>
      <c r="F3424" s="195" t="s">
        <v>3</v>
      </c>
      <c r="G3424" s="206" t="s">
        <v>10907</v>
      </c>
      <c r="H3424" s="194" t="s">
        <v>11092</v>
      </c>
      <c r="I3424" s="194" t="s">
        <v>11396</v>
      </c>
      <c r="J3424" s="244" t="s">
        <v>11397</v>
      </c>
    </row>
    <row r="3425" spans="1:10" x14ac:dyDescent="0.25">
      <c r="A3425" s="194" t="s">
        <v>11398</v>
      </c>
      <c r="B3425" s="194" t="s">
        <v>11399</v>
      </c>
      <c r="C3425" s="194"/>
      <c r="D3425" s="204"/>
      <c r="E3425" s="195" t="s">
        <v>2</v>
      </c>
      <c r="F3425" s="195" t="s">
        <v>3</v>
      </c>
      <c r="G3425" s="206" t="s">
        <v>10907</v>
      </c>
      <c r="H3425" s="194" t="s">
        <v>11247</v>
      </c>
      <c r="I3425" s="194" t="s">
        <v>3055</v>
      </c>
      <c r="J3425" s="244" t="s">
        <v>11400</v>
      </c>
    </row>
    <row r="3426" spans="1:10" x14ac:dyDescent="0.25">
      <c r="A3426" s="194" t="s">
        <v>11401</v>
      </c>
      <c r="B3426" s="194" t="s">
        <v>11402</v>
      </c>
      <c r="C3426" s="194"/>
      <c r="D3426" s="204"/>
      <c r="E3426" s="195" t="s">
        <v>2</v>
      </c>
      <c r="F3426" s="195" t="s">
        <v>3</v>
      </c>
      <c r="G3426" s="206" t="s">
        <v>10907</v>
      </c>
      <c r="H3426" s="194" t="s">
        <v>11247</v>
      </c>
      <c r="I3426" s="194" t="s">
        <v>10678</v>
      </c>
      <c r="J3426" s="244" t="s">
        <v>11403</v>
      </c>
    </row>
    <row r="3427" spans="1:10" x14ac:dyDescent="0.25">
      <c r="A3427" s="194" t="s">
        <v>11404</v>
      </c>
      <c r="B3427" s="194" t="s">
        <v>3546</v>
      </c>
      <c r="C3427" s="194"/>
      <c r="D3427" s="204"/>
      <c r="E3427" s="195" t="s">
        <v>2</v>
      </c>
      <c r="F3427" s="195" t="s">
        <v>3</v>
      </c>
      <c r="G3427" s="206" t="s">
        <v>10907</v>
      </c>
      <c r="H3427" s="194" t="s">
        <v>11092</v>
      </c>
      <c r="I3427" s="194" t="s">
        <v>10421</v>
      </c>
      <c r="J3427" s="244" t="s">
        <v>11405</v>
      </c>
    </row>
    <row r="3428" spans="1:10" x14ac:dyDescent="0.25">
      <c r="A3428" s="194" t="s">
        <v>11406</v>
      </c>
      <c r="B3428" s="194" t="s">
        <v>11407</v>
      </c>
      <c r="C3428" s="194"/>
      <c r="D3428" s="204"/>
      <c r="E3428" s="195" t="s">
        <v>2</v>
      </c>
      <c r="F3428" s="195" t="s">
        <v>3</v>
      </c>
      <c r="G3428" s="206" t="s">
        <v>10907</v>
      </c>
      <c r="H3428" s="194" t="s">
        <v>11155</v>
      </c>
      <c r="I3428" s="194" t="s">
        <v>3669</v>
      </c>
      <c r="J3428" s="244" t="s">
        <v>11408</v>
      </c>
    </row>
    <row r="3429" spans="1:10" x14ac:dyDescent="0.25">
      <c r="A3429" s="194" t="s">
        <v>11409</v>
      </c>
      <c r="B3429" s="194" t="s">
        <v>6073</v>
      </c>
      <c r="C3429" s="194"/>
      <c r="D3429" s="204"/>
      <c r="E3429" s="195" t="s">
        <v>2</v>
      </c>
      <c r="F3429" s="195" t="s">
        <v>3</v>
      </c>
      <c r="G3429" s="206" t="s">
        <v>10907</v>
      </c>
      <c r="H3429" s="194" t="s">
        <v>11092</v>
      </c>
      <c r="I3429" s="194" t="s">
        <v>11318</v>
      </c>
      <c r="J3429" s="244"/>
    </row>
    <row r="3430" spans="1:10" x14ac:dyDescent="0.25">
      <c r="A3430" s="194" t="s">
        <v>11410</v>
      </c>
      <c r="B3430" s="194" t="s">
        <v>11411</v>
      </c>
      <c r="C3430" s="194"/>
      <c r="D3430" s="204"/>
      <c r="E3430" s="195" t="s">
        <v>2</v>
      </c>
      <c r="F3430" s="195" t="s">
        <v>3</v>
      </c>
      <c r="G3430" s="206" t="s">
        <v>10907</v>
      </c>
      <c r="H3430" s="194" t="s">
        <v>11092</v>
      </c>
      <c r="I3430" s="194" t="s">
        <v>11318</v>
      </c>
      <c r="J3430" s="244" t="s">
        <v>11412</v>
      </c>
    </row>
    <row r="3431" spans="1:10" x14ac:dyDescent="0.25">
      <c r="A3431" s="194" t="s">
        <v>11413</v>
      </c>
      <c r="B3431" s="194" t="s">
        <v>11414</v>
      </c>
      <c r="C3431" s="194"/>
      <c r="D3431" s="204"/>
      <c r="E3431" s="195" t="s">
        <v>2</v>
      </c>
      <c r="F3431" s="195" t="s">
        <v>3</v>
      </c>
      <c r="G3431" s="206" t="s">
        <v>10907</v>
      </c>
      <c r="H3431" s="194" t="s">
        <v>11340</v>
      </c>
      <c r="I3431" s="194" t="s">
        <v>11276</v>
      </c>
      <c r="J3431" s="244" t="s">
        <v>11415</v>
      </c>
    </row>
    <row r="3432" spans="1:10" x14ac:dyDescent="0.25">
      <c r="A3432" s="214" t="s">
        <v>11416</v>
      </c>
      <c r="B3432" s="194" t="s">
        <v>11417</v>
      </c>
      <c r="C3432" s="194"/>
      <c r="D3432" s="204"/>
      <c r="E3432" s="195" t="s">
        <v>2</v>
      </c>
      <c r="F3432" s="195" t="s">
        <v>3</v>
      </c>
      <c r="G3432" s="206" t="s">
        <v>10907</v>
      </c>
      <c r="H3432" s="194" t="s">
        <v>11418</v>
      </c>
      <c r="I3432" s="194" t="s">
        <v>575</v>
      </c>
      <c r="J3432" s="243" t="s">
        <v>11419</v>
      </c>
    </row>
    <row r="3433" spans="1:10" x14ac:dyDescent="0.25">
      <c r="A3433" s="300" t="s">
        <v>11420</v>
      </c>
      <c r="B3433" s="301" t="s">
        <v>11421</v>
      </c>
      <c r="C3433" s="194"/>
      <c r="D3433" s="204"/>
      <c r="E3433" s="195" t="s">
        <v>2</v>
      </c>
      <c r="F3433" s="195" t="s">
        <v>3</v>
      </c>
      <c r="G3433" s="206" t="s">
        <v>10907</v>
      </c>
      <c r="H3433" s="302" t="s">
        <v>11422</v>
      </c>
      <c r="I3433" s="301" t="s">
        <v>1823</v>
      </c>
      <c r="J3433" s="303" t="s">
        <v>11423</v>
      </c>
    </row>
    <row r="3434" spans="1:10" x14ac:dyDescent="0.25">
      <c r="A3434" s="208" t="s">
        <v>11424</v>
      </c>
      <c r="B3434" s="195" t="s">
        <v>9504</v>
      </c>
      <c r="C3434" s="194"/>
      <c r="D3434" s="204"/>
      <c r="E3434" s="195" t="s">
        <v>2</v>
      </c>
      <c r="F3434" s="195" t="s">
        <v>3</v>
      </c>
      <c r="G3434" s="206" t="s">
        <v>10907</v>
      </c>
      <c r="H3434" s="196" t="s">
        <v>11425</v>
      </c>
      <c r="I3434" s="195" t="s">
        <v>11426</v>
      </c>
      <c r="J3434" s="231" t="s">
        <v>11427</v>
      </c>
    </row>
    <row r="3435" spans="1:10" x14ac:dyDescent="0.25">
      <c r="A3435" s="208" t="s">
        <v>11428</v>
      </c>
      <c r="B3435" s="195" t="s">
        <v>11429</v>
      </c>
      <c r="C3435" s="194"/>
      <c r="D3435" s="204"/>
      <c r="E3435" s="195" t="s">
        <v>2</v>
      </c>
      <c r="F3435" s="195" t="s">
        <v>3</v>
      </c>
      <c r="G3435" s="206" t="s">
        <v>10907</v>
      </c>
      <c r="H3435" s="196" t="s">
        <v>11430</v>
      </c>
      <c r="I3435" s="195" t="s">
        <v>5810</v>
      </c>
      <c r="J3435" s="231" t="s">
        <v>11431</v>
      </c>
    </row>
    <row r="3436" spans="1:10" x14ac:dyDescent="0.25">
      <c r="A3436" s="208" t="s">
        <v>11432</v>
      </c>
      <c r="B3436" s="195" t="s">
        <v>337</v>
      </c>
      <c r="C3436" s="194"/>
      <c r="D3436" s="204"/>
      <c r="E3436" s="195" t="s">
        <v>2</v>
      </c>
      <c r="F3436" s="195" t="s">
        <v>3</v>
      </c>
      <c r="G3436" s="206" t="s">
        <v>10907</v>
      </c>
      <c r="H3436" s="196" t="s">
        <v>11430</v>
      </c>
      <c r="I3436" s="195" t="s">
        <v>2083</v>
      </c>
      <c r="J3436" s="231" t="s">
        <v>11433</v>
      </c>
    </row>
    <row r="3437" spans="1:10" x14ac:dyDescent="0.25">
      <c r="A3437" s="208" t="s">
        <v>11434</v>
      </c>
      <c r="B3437" s="195" t="s">
        <v>11435</v>
      </c>
      <c r="C3437" s="194"/>
      <c r="D3437" s="204"/>
      <c r="E3437" s="195" t="s">
        <v>2</v>
      </c>
      <c r="F3437" s="195" t="s">
        <v>3</v>
      </c>
      <c r="G3437" s="206" t="s">
        <v>10907</v>
      </c>
      <c r="H3437" s="196" t="s">
        <v>11436</v>
      </c>
      <c r="I3437" s="195" t="s">
        <v>2065</v>
      </c>
      <c r="J3437" s="231" t="s">
        <v>11437</v>
      </c>
    </row>
    <row r="3438" spans="1:10" x14ac:dyDescent="0.25">
      <c r="A3438" s="208" t="s">
        <v>11438</v>
      </c>
      <c r="B3438" s="195" t="s">
        <v>1338</v>
      </c>
      <c r="C3438" s="194"/>
      <c r="D3438" s="204"/>
      <c r="E3438" s="195" t="s">
        <v>2</v>
      </c>
      <c r="F3438" s="195" t="s">
        <v>3</v>
      </c>
      <c r="G3438" s="206" t="s">
        <v>10907</v>
      </c>
      <c r="H3438" s="196" t="s">
        <v>11439</v>
      </c>
      <c r="I3438" s="195" t="s">
        <v>2083</v>
      </c>
      <c r="J3438" s="231" t="s">
        <v>11440</v>
      </c>
    </row>
    <row r="3439" spans="1:10" x14ac:dyDescent="0.25">
      <c r="A3439" s="208" t="s">
        <v>11441</v>
      </c>
      <c r="B3439" s="195" t="s">
        <v>11442</v>
      </c>
      <c r="C3439" s="194"/>
      <c r="D3439" s="204"/>
      <c r="E3439" s="195" t="s">
        <v>2</v>
      </c>
      <c r="F3439" s="195" t="s">
        <v>3</v>
      </c>
      <c r="G3439" s="206" t="s">
        <v>10907</v>
      </c>
      <c r="H3439" s="196" t="s">
        <v>11430</v>
      </c>
      <c r="I3439" s="195" t="s">
        <v>2065</v>
      </c>
      <c r="J3439" s="231" t="s">
        <v>11443</v>
      </c>
    </row>
    <row r="3440" spans="1:10" x14ac:dyDescent="0.25">
      <c r="A3440" s="208" t="s">
        <v>11444</v>
      </c>
      <c r="B3440" s="195" t="s">
        <v>11445</v>
      </c>
      <c r="C3440" s="194"/>
      <c r="D3440" s="204"/>
      <c r="E3440" s="195" t="s">
        <v>2</v>
      </c>
      <c r="F3440" s="195" t="s">
        <v>3</v>
      </c>
      <c r="G3440" s="206" t="s">
        <v>10907</v>
      </c>
      <c r="H3440" s="196" t="s">
        <v>11430</v>
      </c>
      <c r="I3440" s="195" t="s">
        <v>2172</v>
      </c>
      <c r="J3440" s="231" t="s">
        <v>11446</v>
      </c>
    </row>
    <row r="3441" spans="1:10" x14ac:dyDescent="0.25">
      <c r="A3441" s="208" t="s">
        <v>11447</v>
      </c>
      <c r="B3441" s="195" t="s">
        <v>11448</v>
      </c>
      <c r="C3441" s="194"/>
      <c r="D3441" s="204"/>
      <c r="E3441" s="195" t="s">
        <v>2</v>
      </c>
      <c r="F3441" s="195" t="s">
        <v>3</v>
      </c>
      <c r="G3441" s="206" t="s">
        <v>10907</v>
      </c>
      <c r="H3441" s="196" t="s">
        <v>11449</v>
      </c>
      <c r="I3441" s="195" t="s">
        <v>2076</v>
      </c>
      <c r="J3441" s="231" t="s">
        <v>11450</v>
      </c>
    </row>
    <row r="3442" spans="1:10" x14ac:dyDescent="0.25">
      <c r="A3442" s="208" t="s">
        <v>11451</v>
      </c>
      <c r="B3442" s="195" t="s">
        <v>11452</v>
      </c>
      <c r="C3442" s="194"/>
      <c r="D3442" s="204"/>
      <c r="E3442" s="195" t="s">
        <v>2</v>
      </c>
      <c r="F3442" s="195" t="s">
        <v>3</v>
      </c>
      <c r="G3442" s="206" t="s">
        <v>10907</v>
      </c>
      <c r="H3442" s="196" t="s">
        <v>11453</v>
      </c>
      <c r="I3442" s="195" t="s">
        <v>2083</v>
      </c>
      <c r="J3442" s="231" t="s">
        <v>11454</v>
      </c>
    </row>
    <row r="3443" spans="1:10" x14ac:dyDescent="0.25">
      <c r="A3443" s="194" t="s">
        <v>11455</v>
      </c>
      <c r="B3443" s="194" t="s">
        <v>11456</v>
      </c>
      <c r="C3443" s="194"/>
      <c r="D3443" s="204"/>
      <c r="E3443" s="195" t="s">
        <v>2</v>
      </c>
      <c r="F3443" s="195" t="s">
        <v>3</v>
      </c>
      <c r="G3443" s="206" t="s">
        <v>10907</v>
      </c>
      <c r="H3443" s="194" t="s">
        <v>11457</v>
      </c>
      <c r="I3443" s="194" t="s">
        <v>9195</v>
      </c>
      <c r="J3443" s="204" t="s">
        <v>11458</v>
      </c>
    </row>
    <row r="3444" spans="1:10" x14ac:dyDescent="0.25">
      <c r="A3444" s="194" t="s">
        <v>11459</v>
      </c>
      <c r="B3444" s="194" t="s">
        <v>908</v>
      </c>
      <c r="C3444" s="194"/>
      <c r="D3444" s="204"/>
      <c r="E3444" s="195" t="s">
        <v>2</v>
      </c>
      <c r="F3444" s="195" t="s">
        <v>3</v>
      </c>
      <c r="G3444" s="206" t="s">
        <v>10907</v>
      </c>
      <c r="H3444" s="194" t="s">
        <v>11460</v>
      </c>
      <c r="I3444" s="194" t="s">
        <v>11461</v>
      </c>
      <c r="J3444" s="204" t="s">
        <v>11462</v>
      </c>
    </row>
    <row r="3445" spans="1:10" x14ac:dyDescent="0.25">
      <c r="A3445" s="194" t="s">
        <v>11463</v>
      </c>
      <c r="B3445" s="194" t="s">
        <v>11464</v>
      </c>
      <c r="C3445" s="194"/>
      <c r="D3445" s="204"/>
      <c r="E3445" s="195" t="s">
        <v>2</v>
      </c>
      <c r="F3445" s="195" t="s">
        <v>3</v>
      </c>
      <c r="G3445" s="206" t="s">
        <v>10907</v>
      </c>
      <c r="H3445" s="194" t="s">
        <v>11465</v>
      </c>
      <c r="I3445" s="194" t="s">
        <v>251</v>
      </c>
      <c r="J3445" s="204" t="s">
        <v>11466</v>
      </c>
    </row>
    <row r="3446" spans="1:10" x14ac:dyDescent="0.25">
      <c r="A3446" s="194" t="s">
        <v>11467</v>
      </c>
      <c r="B3446" s="194" t="s">
        <v>11468</v>
      </c>
      <c r="C3446" s="194"/>
      <c r="D3446" s="204"/>
      <c r="E3446" s="195" t="s">
        <v>2</v>
      </c>
      <c r="F3446" s="195" t="s">
        <v>3</v>
      </c>
      <c r="G3446" s="206" t="s">
        <v>10907</v>
      </c>
      <c r="H3446" s="194" t="s">
        <v>11469</v>
      </c>
      <c r="I3446" s="194" t="s">
        <v>11470</v>
      </c>
      <c r="J3446" s="204" t="s">
        <v>11471</v>
      </c>
    </row>
    <row r="3447" spans="1:10" x14ac:dyDescent="0.25">
      <c r="A3447" s="194" t="s">
        <v>11472</v>
      </c>
      <c r="B3447" s="194" t="s">
        <v>11473</v>
      </c>
      <c r="C3447" s="194"/>
      <c r="D3447" s="204"/>
      <c r="E3447" s="195" t="s">
        <v>2</v>
      </c>
      <c r="F3447" s="195" t="s">
        <v>3</v>
      </c>
      <c r="G3447" s="206" t="s">
        <v>10907</v>
      </c>
      <c r="H3447" s="194" t="s">
        <v>11465</v>
      </c>
      <c r="I3447" s="194" t="s">
        <v>11470</v>
      </c>
      <c r="J3447" s="204" t="s">
        <v>11474</v>
      </c>
    </row>
    <row r="3448" spans="1:10" x14ac:dyDescent="0.25">
      <c r="A3448" s="194" t="s">
        <v>11475</v>
      </c>
      <c r="B3448" s="194" t="s">
        <v>11476</v>
      </c>
      <c r="C3448" s="194"/>
      <c r="D3448" s="204"/>
      <c r="E3448" s="195" t="s">
        <v>2</v>
      </c>
      <c r="F3448" s="195" t="s">
        <v>3</v>
      </c>
      <c r="G3448" s="206" t="s">
        <v>10907</v>
      </c>
      <c r="H3448" s="194" t="s">
        <v>11465</v>
      </c>
      <c r="I3448" s="194" t="s">
        <v>11477</v>
      </c>
      <c r="J3448" s="204" t="s">
        <v>11478</v>
      </c>
    </row>
    <row r="3449" spans="1:10" x14ac:dyDescent="0.25">
      <c r="A3449" s="194" t="s">
        <v>11479</v>
      </c>
      <c r="B3449" s="194" t="s">
        <v>11480</v>
      </c>
      <c r="C3449" s="194"/>
      <c r="D3449" s="204"/>
      <c r="E3449" s="195" t="s">
        <v>2</v>
      </c>
      <c r="F3449" s="195" t="s">
        <v>3</v>
      </c>
      <c r="G3449" s="206" t="s">
        <v>10907</v>
      </c>
      <c r="H3449" s="194" t="s">
        <v>11460</v>
      </c>
      <c r="I3449" s="194" t="s">
        <v>11477</v>
      </c>
      <c r="J3449" s="204"/>
    </row>
    <row r="3450" spans="1:10" x14ac:dyDescent="0.25">
      <c r="A3450" s="194" t="s">
        <v>11481</v>
      </c>
      <c r="B3450" s="194" t="s">
        <v>11482</v>
      </c>
      <c r="C3450" s="194"/>
      <c r="D3450" s="204"/>
      <c r="E3450" s="195" t="s">
        <v>2</v>
      </c>
      <c r="F3450" s="195" t="s">
        <v>3</v>
      </c>
      <c r="G3450" s="206" t="s">
        <v>10907</v>
      </c>
      <c r="H3450" s="194" t="s">
        <v>11483</v>
      </c>
      <c r="I3450" s="194" t="s">
        <v>3189</v>
      </c>
      <c r="J3450" s="204" t="s">
        <v>11484</v>
      </c>
    </row>
    <row r="3451" spans="1:10" x14ac:dyDescent="0.25">
      <c r="A3451" s="194" t="s">
        <v>11485</v>
      </c>
      <c r="B3451" s="194" t="s">
        <v>1982</v>
      </c>
      <c r="C3451" s="194"/>
      <c r="D3451" s="204"/>
      <c r="E3451" s="195" t="s">
        <v>2</v>
      </c>
      <c r="F3451" s="195" t="s">
        <v>3</v>
      </c>
      <c r="G3451" s="206" t="s">
        <v>10907</v>
      </c>
      <c r="H3451" s="194" t="s">
        <v>11486</v>
      </c>
      <c r="I3451" s="194" t="s">
        <v>4396</v>
      </c>
      <c r="J3451" s="204" t="s">
        <v>11487</v>
      </c>
    </row>
    <row r="3452" spans="1:10" x14ac:dyDescent="0.25">
      <c r="A3452" s="194" t="s">
        <v>11488</v>
      </c>
      <c r="B3452" s="194" t="s">
        <v>8645</v>
      </c>
      <c r="C3452" s="194"/>
      <c r="D3452" s="204"/>
      <c r="E3452" s="195" t="s">
        <v>2</v>
      </c>
      <c r="F3452" s="195" t="s">
        <v>3</v>
      </c>
      <c r="G3452" s="206" t="s">
        <v>10907</v>
      </c>
      <c r="H3452" s="194" t="s">
        <v>11457</v>
      </c>
      <c r="I3452" s="194" t="s">
        <v>4396</v>
      </c>
      <c r="J3452" s="204" t="s">
        <v>11489</v>
      </c>
    </row>
    <row r="3453" spans="1:10" x14ac:dyDescent="0.25">
      <c r="A3453" s="194" t="s">
        <v>11490</v>
      </c>
      <c r="B3453" s="194" t="s">
        <v>11491</v>
      </c>
      <c r="C3453" s="194"/>
      <c r="D3453" s="204"/>
      <c r="E3453" s="195" t="s">
        <v>2</v>
      </c>
      <c r="F3453" s="195" t="s">
        <v>3</v>
      </c>
      <c r="G3453" s="206" t="s">
        <v>10907</v>
      </c>
      <c r="H3453" s="194" t="s">
        <v>11460</v>
      </c>
      <c r="I3453" s="194" t="s">
        <v>11477</v>
      </c>
      <c r="J3453" s="204" t="s">
        <v>11492</v>
      </c>
    </row>
    <row r="3454" spans="1:10" x14ac:dyDescent="0.25">
      <c r="A3454" s="194" t="s">
        <v>11493</v>
      </c>
      <c r="B3454" s="194" t="s">
        <v>11494</v>
      </c>
      <c r="C3454" s="194"/>
      <c r="D3454" s="204"/>
      <c r="E3454" s="195" t="s">
        <v>2</v>
      </c>
      <c r="F3454" s="195" t="s">
        <v>3</v>
      </c>
      <c r="G3454" s="206" t="s">
        <v>10907</v>
      </c>
      <c r="H3454" s="194" t="s">
        <v>11495</v>
      </c>
      <c r="I3454" s="194" t="s">
        <v>11496</v>
      </c>
      <c r="J3454" s="204" t="s">
        <v>11497</v>
      </c>
    </row>
    <row r="3455" spans="1:10" x14ac:dyDescent="0.25">
      <c r="A3455" s="194" t="s">
        <v>11498</v>
      </c>
      <c r="B3455" s="194" t="s">
        <v>6466</v>
      </c>
      <c r="C3455" s="194"/>
      <c r="D3455" s="204"/>
      <c r="E3455" s="195" t="s">
        <v>2</v>
      </c>
      <c r="F3455" s="195" t="s">
        <v>3</v>
      </c>
      <c r="G3455" s="206" t="s">
        <v>10907</v>
      </c>
      <c r="H3455" s="194" t="s">
        <v>11460</v>
      </c>
      <c r="I3455" s="194" t="s">
        <v>11477</v>
      </c>
      <c r="J3455" s="204" t="s">
        <v>11499</v>
      </c>
    </row>
    <row r="3456" spans="1:10" x14ac:dyDescent="0.25">
      <c r="A3456" s="194" t="s">
        <v>11500</v>
      </c>
      <c r="B3456" s="194" t="s">
        <v>11501</v>
      </c>
      <c r="C3456" s="194"/>
      <c r="D3456" s="204"/>
      <c r="E3456" s="195" t="s">
        <v>2</v>
      </c>
      <c r="F3456" s="195" t="s">
        <v>3</v>
      </c>
      <c r="G3456" s="206" t="s">
        <v>10907</v>
      </c>
      <c r="H3456" s="194" t="s">
        <v>11483</v>
      </c>
      <c r="I3456" s="194" t="s">
        <v>11477</v>
      </c>
      <c r="J3456" s="204" t="s">
        <v>11502</v>
      </c>
    </row>
    <row r="3457" spans="1:10" x14ac:dyDescent="0.25">
      <c r="A3457" s="194" t="s">
        <v>11503</v>
      </c>
      <c r="B3457" s="194" t="s">
        <v>11504</v>
      </c>
      <c r="C3457" s="194"/>
      <c r="D3457" s="204"/>
      <c r="E3457" s="195" t="s">
        <v>2</v>
      </c>
      <c r="F3457" s="195" t="s">
        <v>3</v>
      </c>
      <c r="G3457" s="206" t="s">
        <v>10907</v>
      </c>
      <c r="H3457" s="194" t="s">
        <v>11505</v>
      </c>
      <c r="I3457" s="194" t="s">
        <v>9195</v>
      </c>
      <c r="J3457" s="204" t="s">
        <v>11506</v>
      </c>
    </row>
    <row r="3458" spans="1:10" x14ac:dyDescent="0.25">
      <c r="A3458" s="194" t="s">
        <v>11507</v>
      </c>
      <c r="B3458" s="194" t="s">
        <v>2632</v>
      </c>
      <c r="C3458" s="194"/>
      <c r="D3458" s="204"/>
      <c r="E3458" s="195" t="s">
        <v>2</v>
      </c>
      <c r="F3458" s="195" t="s">
        <v>3</v>
      </c>
      <c r="G3458" s="206" t="s">
        <v>10907</v>
      </c>
      <c r="H3458" s="194" t="s">
        <v>11460</v>
      </c>
      <c r="I3458" s="194" t="s">
        <v>9195</v>
      </c>
      <c r="J3458" s="204" t="s">
        <v>11508</v>
      </c>
    </row>
    <row r="3459" spans="1:10" x14ac:dyDescent="0.25">
      <c r="A3459" s="194" t="s">
        <v>11509</v>
      </c>
      <c r="B3459" s="194" t="s">
        <v>11510</v>
      </c>
      <c r="C3459" s="194"/>
      <c r="D3459" s="204"/>
      <c r="E3459" s="195" t="s">
        <v>2</v>
      </c>
      <c r="F3459" s="195" t="s">
        <v>3</v>
      </c>
      <c r="G3459" s="206" t="s">
        <v>10907</v>
      </c>
      <c r="H3459" s="194" t="s">
        <v>11511</v>
      </c>
      <c r="I3459" s="194" t="s">
        <v>11512</v>
      </c>
      <c r="J3459" s="204" t="s">
        <v>11513</v>
      </c>
    </row>
    <row r="3460" spans="1:10" x14ac:dyDescent="0.25">
      <c r="A3460" s="194" t="s">
        <v>11514</v>
      </c>
      <c r="B3460" s="194" t="s">
        <v>11515</v>
      </c>
      <c r="C3460" s="194"/>
      <c r="D3460" s="204"/>
      <c r="E3460" s="195" t="s">
        <v>2</v>
      </c>
      <c r="F3460" s="195" t="s">
        <v>3</v>
      </c>
      <c r="G3460" s="206" t="s">
        <v>10907</v>
      </c>
      <c r="H3460" s="194" t="s">
        <v>11516</v>
      </c>
      <c r="I3460" s="194" t="s">
        <v>11517</v>
      </c>
      <c r="J3460" s="204" t="s">
        <v>11518</v>
      </c>
    </row>
    <row r="3461" spans="1:10" x14ac:dyDescent="0.25">
      <c r="A3461" s="194" t="s">
        <v>11519</v>
      </c>
      <c r="B3461" s="194" t="s">
        <v>11520</v>
      </c>
      <c r="C3461" s="194"/>
      <c r="D3461" s="204"/>
      <c r="E3461" s="195" t="s">
        <v>2</v>
      </c>
      <c r="F3461" s="195" t="s">
        <v>3</v>
      </c>
      <c r="G3461" s="206" t="s">
        <v>10907</v>
      </c>
      <c r="H3461" s="194" t="s">
        <v>11521</v>
      </c>
      <c r="I3461" s="194" t="s">
        <v>4298</v>
      </c>
      <c r="J3461" s="204" t="s">
        <v>11522</v>
      </c>
    </row>
    <row r="3462" spans="1:10" x14ac:dyDescent="0.25">
      <c r="A3462" s="194" t="s">
        <v>11523</v>
      </c>
      <c r="B3462" s="194" t="s">
        <v>11524</v>
      </c>
      <c r="C3462" s="194"/>
      <c r="D3462" s="204"/>
      <c r="E3462" s="195" t="s">
        <v>2</v>
      </c>
      <c r="F3462" s="195" t="s">
        <v>3</v>
      </c>
      <c r="G3462" s="206" t="s">
        <v>10907</v>
      </c>
      <c r="H3462" s="194" t="s">
        <v>11469</v>
      </c>
      <c r="I3462" s="194" t="s">
        <v>11525</v>
      </c>
      <c r="J3462" s="204" t="s">
        <v>11526</v>
      </c>
    </row>
    <row r="3463" spans="1:10" x14ac:dyDescent="0.25">
      <c r="A3463" s="194" t="s">
        <v>11527</v>
      </c>
      <c r="B3463" s="194" t="s">
        <v>11528</v>
      </c>
      <c r="C3463" s="194"/>
      <c r="D3463" s="204"/>
      <c r="E3463" s="195" t="s">
        <v>2</v>
      </c>
      <c r="F3463" s="195" t="s">
        <v>3</v>
      </c>
      <c r="G3463" s="206" t="s">
        <v>10907</v>
      </c>
      <c r="H3463" s="194" t="s">
        <v>11505</v>
      </c>
      <c r="I3463" s="194" t="s">
        <v>3106</v>
      </c>
      <c r="J3463" s="204" t="s">
        <v>11529</v>
      </c>
    </row>
    <row r="3464" spans="1:10" x14ac:dyDescent="0.25">
      <c r="A3464" s="194" t="s">
        <v>11530</v>
      </c>
      <c r="B3464" s="194" t="s">
        <v>11531</v>
      </c>
      <c r="C3464" s="194"/>
      <c r="D3464" s="204"/>
      <c r="E3464" s="195" t="s">
        <v>2</v>
      </c>
      <c r="F3464" s="195" t="s">
        <v>3</v>
      </c>
      <c r="G3464" s="206" t="s">
        <v>10907</v>
      </c>
      <c r="H3464" s="194" t="s">
        <v>11483</v>
      </c>
      <c r="I3464" s="194" t="s">
        <v>11532</v>
      </c>
      <c r="J3464" s="204" t="s">
        <v>11533</v>
      </c>
    </row>
    <row r="3465" spans="1:10" x14ac:dyDescent="0.25">
      <c r="A3465" s="194" t="s">
        <v>11534</v>
      </c>
      <c r="B3465" s="194" t="s">
        <v>11535</v>
      </c>
      <c r="C3465" s="194"/>
      <c r="D3465" s="204"/>
      <c r="E3465" s="195" t="s">
        <v>2</v>
      </c>
      <c r="F3465" s="195" t="s">
        <v>3</v>
      </c>
      <c r="G3465" s="206" t="s">
        <v>10907</v>
      </c>
      <c r="H3465" s="194" t="s">
        <v>11536</v>
      </c>
      <c r="I3465" s="194" t="s">
        <v>11537</v>
      </c>
      <c r="J3465" s="204" t="s">
        <v>11538</v>
      </c>
    </row>
    <row r="3466" spans="1:10" x14ac:dyDescent="0.25">
      <c r="A3466" s="194" t="s">
        <v>11539</v>
      </c>
      <c r="B3466" s="194" t="s">
        <v>11540</v>
      </c>
      <c r="C3466" s="194"/>
      <c r="D3466" s="204"/>
      <c r="E3466" s="195" t="s">
        <v>2</v>
      </c>
      <c r="F3466" s="195" t="s">
        <v>3</v>
      </c>
      <c r="G3466" s="206" t="s">
        <v>10907</v>
      </c>
      <c r="H3466" s="194" t="s">
        <v>11486</v>
      </c>
      <c r="I3466" s="194" t="s">
        <v>11541</v>
      </c>
      <c r="J3466" s="204" t="s">
        <v>11542</v>
      </c>
    </row>
    <row r="3467" spans="1:10" x14ac:dyDescent="0.25">
      <c r="A3467" s="194" t="s">
        <v>11543</v>
      </c>
      <c r="B3467" s="194" t="s">
        <v>1203</v>
      </c>
      <c r="C3467" s="194"/>
      <c r="D3467" s="204"/>
      <c r="E3467" s="195" t="s">
        <v>2</v>
      </c>
      <c r="F3467" s="195" t="s">
        <v>3</v>
      </c>
      <c r="G3467" s="206" t="s">
        <v>10907</v>
      </c>
      <c r="H3467" s="194" t="s">
        <v>11544</v>
      </c>
      <c r="I3467" s="194" t="s">
        <v>251</v>
      </c>
      <c r="J3467" s="204" t="s">
        <v>11545</v>
      </c>
    </row>
    <row r="3468" spans="1:10" x14ac:dyDescent="0.25">
      <c r="A3468" s="194" t="s">
        <v>11546</v>
      </c>
      <c r="B3468" s="194" t="s">
        <v>11547</v>
      </c>
      <c r="C3468" s="194"/>
      <c r="D3468" s="204"/>
      <c r="E3468" s="195" t="s">
        <v>2</v>
      </c>
      <c r="F3468" s="195" t="s">
        <v>3</v>
      </c>
      <c r="G3468" s="206" t="s">
        <v>10907</v>
      </c>
      <c r="H3468" s="194" t="s">
        <v>11548</v>
      </c>
      <c r="I3468" s="194" t="s">
        <v>251</v>
      </c>
      <c r="J3468" s="204" t="s">
        <v>11549</v>
      </c>
    </row>
    <row r="3469" spans="1:10" x14ac:dyDescent="0.25">
      <c r="A3469" s="194" t="s">
        <v>11550</v>
      </c>
      <c r="B3469" s="194" t="s">
        <v>11551</v>
      </c>
      <c r="C3469" s="194"/>
      <c r="D3469" s="204"/>
      <c r="E3469" s="195" t="s">
        <v>2</v>
      </c>
      <c r="F3469" s="195" t="s">
        <v>3</v>
      </c>
      <c r="G3469" s="206" t="s">
        <v>10907</v>
      </c>
      <c r="H3469" s="194" t="s">
        <v>11552</v>
      </c>
      <c r="I3469" s="194" t="s">
        <v>11553</v>
      </c>
      <c r="J3469" s="204" t="s">
        <v>11554</v>
      </c>
    </row>
    <row r="3470" spans="1:10" x14ac:dyDescent="0.25">
      <c r="A3470" s="304" t="s">
        <v>11555</v>
      </c>
      <c r="B3470" s="270" t="s">
        <v>11556</v>
      </c>
      <c r="C3470" s="270"/>
      <c r="D3470" s="271" t="s">
        <v>842</v>
      </c>
      <c r="E3470" s="272" t="s">
        <v>2</v>
      </c>
      <c r="F3470" s="272" t="s">
        <v>3</v>
      </c>
      <c r="G3470" s="269" t="s">
        <v>11557</v>
      </c>
      <c r="H3470" s="270" t="s">
        <v>11558</v>
      </c>
      <c r="I3470" s="274" t="s">
        <v>2711</v>
      </c>
      <c r="J3470" s="304" t="s">
        <v>11559</v>
      </c>
    </row>
    <row r="3471" spans="1:10" x14ac:dyDescent="0.25">
      <c r="A3471" s="304" t="s">
        <v>11560</v>
      </c>
      <c r="B3471" s="270" t="s">
        <v>11561</v>
      </c>
      <c r="C3471" s="270"/>
      <c r="D3471" s="271" t="s">
        <v>842</v>
      </c>
      <c r="E3471" s="272" t="s">
        <v>2</v>
      </c>
      <c r="F3471" s="272" t="s">
        <v>3</v>
      </c>
      <c r="G3471" s="269" t="s">
        <v>11557</v>
      </c>
      <c r="H3471" s="270" t="s">
        <v>11562</v>
      </c>
      <c r="I3471" s="274" t="s">
        <v>11563</v>
      </c>
      <c r="J3471" s="304" t="s">
        <v>11564</v>
      </c>
    </row>
    <row r="3472" spans="1:10" x14ac:dyDescent="0.25">
      <c r="A3472" s="304" t="s">
        <v>11565</v>
      </c>
      <c r="B3472" s="270" t="s">
        <v>11566</v>
      </c>
      <c r="C3472" s="270"/>
      <c r="D3472" s="271" t="s">
        <v>842</v>
      </c>
      <c r="E3472" s="272" t="s">
        <v>2</v>
      </c>
      <c r="F3472" s="272" t="s">
        <v>3</v>
      </c>
      <c r="G3472" s="269" t="s">
        <v>11557</v>
      </c>
      <c r="H3472" s="270" t="s">
        <v>11558</v>
      </c>
      <c r="I3472" s="274" t="s">
        <v>3529</v>
      </c>
      <c r="J3472" s="304" t="s">
        <v>11567</v>
      </c>
    </row>
    <row r="3473" spans="1:10" x14ac:dyDescent="0.25">
      <c r="A3473" s="304" t="s">
        <v>11568</v>
      </c>
      <c r="B3473" s="270" t="s">
        <v>11569</v>
      </c>
      <c r="C3473" s="270"/>
      <c r="D3473" s="271" t="s">
        <v>842</v>
      </c>
      <c r="E3473" s="272" t="s">
        <v>2</v>
      </c>
      <c r="F3473" s="272" t="s">
        <v>3</v>
      </c>
      <c r="G3473" s="269" t="s">
        <v>11557</v>
      </c>
      <c r="H3473" s="270" t="s">
        <v>11562</v>
      </c>
      <c r="I3473" s="274" t="s">
        <v>3529</v>
      </c>
      <c r="J3473" s="304" t="s">
        <v>11570</v>
      </c>
    </row>
    <row r="3474" spans="1:10" x14ac:dyDescent="0.25">
      <c r="A3474" s="304" t="s">
        <v>11571</v>
      </c>
      <c r="B3474" s="270" t="s">
        <v>11572</v>
      </c>
      <c r="C3474" s="270"/>
      <c r="D3474" s="271" t="s">
        <v>842</v>
      </c>
      <c r="E3474" s="272" t="s">
        <v>2</v>
      </c>
      <c r="F3474" s="272" t="s">
        <v>3</v>
      </c>
      <c r="G3474" s="269" t="s">
        <v>11557</v>
      </c>
      <c r="H3474" s="270" t="s">
        <v>11562</v>
      </c>
      <c r="I3474" s="274" t="s">
        <v>2711</v>
      </c>
      <c r="J3474" s="304" t="s">
        <v>11573</v>
      </c>
    </row>
    <row r="3475" spans="1:10" x14ac:dyDescent="0.25">
      <c r="A3475" s="304" t="s">
        <v>11574</v>
      </c>
      <c r="B3475" s="270" t="s">
        <v>11575</v>
      </c>
      <c r="C3475" s="270"/>
      <c r="D3475" s="271" t="s">
        <v>842</v>
      </c>
      <c r="E3475" s="272" t="s">
        <v>2</v>
      </c>
      <c r="F3475" s="272" t="s">
        <v>3</v>
      </c>
      <c r="G3475" s="269" t="s">
        <v>11557</v>
      </c>
      <c r="H3475" s="270" t="s">
        <v>11576</v>
      </c>
      <c r="I3475" s="274" t="s">
        <v>11577</v>
      </c>
      <c r="J3475" s="304" t="s">
        <v>11578</v>
      </c>
    </row>
    <row r="3476" spans="1:10" x14ac:dyDescent="0.25">
      <c r="A3476" s="304" t="s">
        <v>11579</v>
      </c>
      <c r="B3476" s="270" t="s">
        <v>11580</v>
      </c>
      <c r="C3476" s="270"/>
      <c r="D3476" s="271" t="s">
        <v>842</v>
      </c>
      <c r="E3476" s="272" t="s">
        <v>2</v>
      </c>
      <c r="F3476" s="272" t="s">
        <v>3</v>
      </c>
      <c r="G3476" s="269" t="s">
        <v>11557</v>
      </c>
      <c r="H3476" s="270" t="s">
        <v>11576</v>
      </c>
      <c r="I3476" s="274" t="s">
        <v>2711</v>
      </c>
      <c r="J3476" s="304" t="s">
        <v>11581</v>
      </c>
    </row>
    <row r="3477" spans="1:10" x14ac:dyDescent="0.25">
      <c r="A3477" s="304" t="s">
        <v>11582</v>
      </c>
      <c r="B3477" s="270" t="s">
        <v>11583</v>
      </c>
      <c r="C3477" s="270"/>
      <c r="D3477" s="271" t="s">
        <v>842</v>
      </c>
      <c r="E3477" s="272" t="s">
        <v>2</v>
      </c>
      <c r="F3477" s="272" t="s">
        <v>3</v>
      </c>
      <c r="G3477" s="269" t="s">
        <v>11557</v>
      </c>
      <c r="H3477" s="270" t="s">
        <v>11584</v>
      </c>
      <c r="I3477" s="274" t="s">
        <v>3529</v>
      </c>
      <c r="J3477" s="304" t="s">
        <v>11585</v>
      </c>
    </row>
    <row r="3478" spans="1:10" x14ac:dyDescent="0.25">
      <c r="A3478" s="304" t="s">
        <v>11586</v>
      </c>
      <c r="B3478" s="270" t="s">
        <v>10109</v>
      </c>
      <c r="C3478" s="270"/>
      <c r="D3478" s="271" t="s">
        <v>842</v>
      </c>
      <c r="E3478" s="272" t="s">
        <v>2</v>
      </c>
      <c r="F3478" s="272" t="s">
        <v>3</v>
      </c>
      <c r="G3478" s="269" t="s">
        <v>11557</v>
      </c>
      <c r="H3478" s="270" t="s">
        <v>11587</v>
      </c>
      <c r="I3478" s="274" t="s">
        <v>3529</v>
      </c>
      <c r="J3478" s="304" t="s">
        <v>11588</v>
      </c>
    </row>
    <row r="3479" spans="1:10" x14ac:dyDescent="0.25">
      <c r="A3479" s="304" t="s">
        <v>11589</v>
      </c>
      <c r="B3479" s="270" t="s">
        <v>11590</v>
      </c>
      <c r="C3479" s="270"/>
      <c r="D3479" s="271" t="s">
        <v>842</v>
      </c>
      <c r="E3479" s="272" t="s">
        <v>2</v>
      </c>
      <c r="F3479" s="272" t="s">
        <v>3</v>
      </c>
      <c r="G3479" s="269" t="s">
        <v>11557</v>
      </c>
      <c r="H3479" s="270" t="s">
        <v>11591</v>
      </c>
      <c r="I3479" s="274" t="s">
        <v>3529</v>
      </c>
      <c r="J3479" s="304" t="s">
        <v>11592</v>
      </c>
    </row>
    <row r="3480" spans="1:10" x14ac:dyDescent="0.25">
      <c r="A3480" s="304" t="s">
        <v>11593</v>
      </c>
      <c r="B3480" s="270" t="s">
        <v>11594</v>
      </c>
      <c r="C3480" s="270"/>
      <c r="D3480" s="271" t="s">
        <v>842</v>
      </c>
      <c r="E3480" s="272" t="s">
        <v>2</v>
      </c>
      <c r="F3480" s="272" t="s">
        <v>3</v>
      </c>
      <c r="G3480" s="269" t="s">
        <v>11557</v>
      </c>
      <c r="H3480" s="270" t="s">
        <v>11595</v>
      </c>
      <c r="I3480" s="274" t="s">
        <v>3529</v>
      </c>
      <c r="J3480" s="271"/>
    </row>
    <row r="3481" spans="1:10" x14ac:dyDescent="0.25">
      <c r="A3481" s="304" t="s">
        <v>11596</v>
      </c>
      <c r="B3481" s="270" t="s">
        <v>11597</v>
      </c>
      <c r="C3481" s="270"/>
      <c r="D3481" s="271" t="s">
        <v>842</v>
      </c>
      <c r="E3481" s="272" t="s">
        <v>2</v>
      </c>
      <c r="F3481" s="272" t="s">
        <v>3</v>
      </c>
      <c r="G3481" s="269" t="s">
        <v>11557</v>
      </c>
      <c r="H3481" s="270" t="s">
        <v>11598</v>
      </c>
      <c r="I3481" s="274" t="s">
        <v>3529</v>
      </c>
      <c r="J3481" s="304" t="s">
        <v>11599</v>
      </c>
    </row>
    <row r="3482" spans="1:10" x14ac:dyDescent="0.25">
      <c r="A3482" s="304" t="s">
        <v>11600</v>
      </c>
      <c r="B3482" s="270" t="s">
        <v>11601</v>
      </c>
      <c r="C3482" s="270"/>
      <c r="D3482" s="271" t="s">
        <v>842</v>
      </c>
      <c r="E3482" s="272" t="s">
        <v>2</v>
      </c>
      <c r="F3482" s="272" t="s">
        <v>3</v>
      </c>
      <c r="G3482" s="269" t="s">
        <v>11557</v>
      </c>
      <c r="H3482" s="270" t="s">
        <v>11598</v>
      </c>
      <c r="I3482" s="274" t="s">
        <v>3529</v>
      </c>
      <c r="J3482" s="304" t="s">
        <v>11602</v>
      </c>
    </row>
    <row r="3483" spans="1:10" x14ac:dyDescent="0.25">
      <c r="A3483" s="304" t="s">
        <v>11603</v>
      </c>
      <c r="B3483" s="270" t="s">
        <v>11604</v>
      </c>
      <c r="C3483" s="270"/>
      <c r="D3483" s="271" t="s">
        <v>842</v>
      </c>
      <c r="E3483" s="272" t="s">
        <v>2</v>
      </c>
      <c r="F3483" s="272" t="s">
        <v>3</v>
      </c>
      <c r="G3483" s="269" t="s">
        <v>11557</v>
      </c>
      <c r="H3483" s="270" t="s">
        <v>11562</v>
      </c>
      <c r="I3483" s="274" t="s">
        <v>3529</v>
      </c>
      <c r="J3483" s="304" t="s">
        <v>11605</v>
      </c>
    </row>
    <row r="3484" spans="1:10" x14ac:dyDescent="0.25">
      <c r="A3484" s="304" t="s">
        <v>11606</v>
      </c>
      <c r="B3484" s="270" t="s">
        <v>11607</v>
      </c>
      <c r="C3484" s="270"/>
      <c r="D3484" s="271" t="s">
        <v>842</v>
      </c>
      <c r="E3484" s="272" t="s">
        <v>2</v>
      </c>
      <c r="F3484" s="272" t="s">
        <v>3</v>
      </c>
      <c r="G3484" s="269" t="s">
        <v>11557</v>
      </c>
      <c r="H3484" s="270" t="s">
        <v>11608</v>
      </c>
      <c r="I3484" s="274" t="s">
        <v>3529</v>
      </c>
      <c r="J3484" s="304" t="s">
        <v>11609</v>
      </c>
    </row>
    <row r="3485" spans="1:10" x14ac:dyDescent="0.25">
      <c r="A3485" s="304" t="s">
        <v>11610</v>
      </c>
      <c r="B3485" s="270" t="s">
        <v>11611</v>
      </c>
      <c r="C3485" s="270"/>
      <c r="D3485" s="271" t="s">
        <v>842</v>
      </c>
      <c r="E3485" s="272" t="s">
        <v>2</v>
      </c>
      <c r="F3485" s="272" t="s">
        <v>3</v>
      </c>
      <c r="G3485" s="269" t="s">
        <v>11557</v>
      </c>
      <c r="H3485" s="270" t="s">
        <v>11576</v>
      </c>
      <c r="I3485" s="274" t="s">
        <v>2711</v>
      </c>
      <c r="J3485" s="304" t="s">
        <v>11612</v>
      </c>
    </row>
    <row r="3486" spans="1:10" x14ac:dyDescent="0.25">
      <c r="A3486" s="304" t="s">
        <v>11613</v>
      </c>
      <c r="B3486" s="270" t="s">
        <v>11614</v>
      </c>
      <c r="C3486" s="270"/>
      <c r="D3486" s="271" t="s">
        <v>842</v>
      </c>
      <c r="E3486" s="272" t="s">
        <v>2</v>
      </c>
      <c r="F3486" s="272" t="s">
        <v>3</v>
      </c>
      <c r="G3486" s="269" t="s">
        <v>11557</v>
      </c>
      <c r="H3486" s="270" t="s">
        <v>11608</v>
      </c>
      <c r="I3486" s="274" t="s">
        <v>3529</v>
      </c>
      <c r="J3486" s="304" t="s">
        <v>11615</v>
      </c>
    </row>
    <row r="3487" spans="1:10" x14ac:dyDescent="0.25">
      <c r="A3487" s="304" t="s">
        <v>11616</v>
      </c>
      <c r="B3487" s="270" t="s">
        <v>11617</v>
      </c>
      <c r="C3487" s="270"/>
      <c r="D3487" s="271" t="s">
        <v>842</v>
      </c>
      <c r="E3487" s="272" t="s">
        <v>2</v>
      </c>
      <c r="F3487" s="272" t="s">
        <v>3</v>
      </c>
      <c r="G3487" s="269" t="s">
        <v>11557</v>
      </c>
      <c r="H3487" s="270" t="s">
        <v>11598</v>
      </c>
      <c r="I3487" s="274" t="s">
        <v>11618</v>
      </c>
      <c r="J3487" s="304" t="s">
        <v>11619</v>
      </c>
    </row>
    <row r="3488" spans="1:10" x14ac:dyDescent="0.25">
      <c r="A3488" s="304" t="s">
        <v>11620</v>
      </c>
      <c r="B3488" s="270" t="s">
        <v>11621</v>
      </c>
      <c r="C3488" s="270"/>
      <c r="D3488" s="271" t="s">
        <v>842</v>
      </c>
      <c r="E3488" s="272" t="s">
        <v>2</v>
      </c>
      <c r="F3488" s="272" t="s">
        <v>3</v>
      </c>
      <c r="G3488" s="269" t="s">
        <v>11557</v>
      </c>
      <c r="H3488" s="270" t="s">
        <v>11622</v>
      </c>
      <c r="I3488" s="274" t="s">
        <v>10201</v>
      </c>
      <c r="J3488" s="304" t="s">
        <v>11623</v>
      </c>
    </row>
    <row r="3489" spans="1:10" x14ac:dyDescent="0.25">
      <c r="A3489" s="304" t="s">
        <v>11624</v>
      </c>
      <c r="B3489" s="270" t="s">
        <v>11625</v>
      </c>
      <c r="C3489" s="270"/>
      <c r="D3489" s="271" t="s">
        <v>842</v>
      </c>
      <c r="E3489" s="272" t="s">
        <v>2</v>
      </c>
      <c r="F3489" s="272" t="s">
        <v>3</v>
      </c>
      <c r="G3489" s="269" t="s">
        <v>11557</v>
      </c>
      <c r="H3489" s="270" t="s">
        <v>11626</v>
      </c>
      <c r="I3489" s="274" t="s">
        <v>3529</v>
      </c>
      <c r="J3489" s="304" t="s">
        <v>11627</v>
      </c>
    </row>
    <row r="3490" spans="1:10" x14ac:dyDescent="0.25">
      <c r="A3490" s="304" t="s">
        <v>11628</v>
      </c>
      <c r="B3490" s="270" t="s">
        <v>11629</v>
      </c>
      <c r="C3490" s="270"/>
      <c r="D3490" s="271" t="s">
        <v>842</v>
      </c>
      <c r="E3490" s="272" t="s">
        <v>2</v>
      </c>
      <c r="F3490" s="272" t="s">
        <v>3</v>
      </c>
      <c r="G3490" s="269" t="s">
        <v>11557</v>
      </c>
      <c r="H3490" s="270" t="s">
        <v>11608</v>
      </c>
      <c r="I3490" s="274" t="s">
        <v>3529</v>
      </c>
      <c r="J3490" s="304" t="s">
        <v>11630</v>
      </c>
    </row>
    <row r="3491" spans="1:10" x14ac:dyDescent="0.25">
      <c r="A3491" s="304" t="s">
        <v>11631</v>
      </c>
      <c r="B3491" s="270" t="s">
        <v>6472</v>
      </c>
      <c r="C3491" s="270"/>
      <c r="D3491" s="271" t="s">
        <v>842</v>
      </c>
      <c r="E3491" s="272" t="s">
        <v>2</v>
      </c>
      <c r="F3491" s="272" t="s">
        <v>3</v>
      </c>
      <c r="G3491" s="269" t="s">
        <v>11557</v>
      </c>
      <c r="H3491" s="270" t="s">
        <v>11632</v>
      </c>
      <c r="I3491" s="274" t="s">
        <v>11633</v>
      </c>
      <c r="J3491" s="304" t="s">
        <v>11634</v>
      </c>
    </row>
    <row r="3492" spans="1:10" x14ac:dyDescent="0.25">
      <c r="A3492" s="304" t="s">
        <v>11635</v>
      </c>
      <c r="B3492" s="270" t="s">
        <v>11636</v>
      </c>
      <c r="C3492" s="270"/>
      <c r="D3492" s="271" t="s">
        <v>842</v>
      </c>
      <c r="E3492" s="272" t="s">
        <v>2</v>
      </c>
      <c r="F3492" s="272" t="s">
        <v>3</v>
      </c>
      <c r="G3492" s="269" t="s">
        <v>11557</v>
      </c>
      <c r="H3492" s="270" t="s">
        <v>11562</v>
      </c>
      <c r="I3492" s="274" t="s">
        <v>1235</v>
      </c>
      <c r="J3492" s="304" t="s">
        <v>11637</v>
      </c>
    </row>
    <row r="3493" spans="1:10" x14ac:dyDescent="0.25">
      <c r="A3493" s="304" t="s">
        <v>11638</v>
      </c>
      <c r="B3493" s="270" t="s">
        <v>6656</v>
      </c>
      <c r="C3493" s="270"/>
      <c r="D3493" s="271" t="s">
        <v>842</v>
      </c>
      <c r="E3493" s="272" t="s">
        <v>2</v>
      </c>
      <c r="F3493" s="272" t="s">
        <v>3</v>
      </c>
      <c r="G3493" s="269" t="s">
        <v>11557</v>
      </c>
      <c r="H3493" s="270" t="s">
        <v>11562</v>
      </c>
      <c r="I3493" s="274" t="s">
        <v>11639</v>
      </c>
      <c r="J3493" s="304" t="s">
        <v>11640</v>
      </c>
    </row>
    <row r="3494" spans="1:10" x14ac:dyDescent="0.25">
      <c r="A3494" s="304" t="s">
        <v>11641</v>
      </c>
      <c r="B3494" s="270" t="s">
        <v>11642</v>
      </c>
      <c r="C3494" s="270"/>
      <c r="D3494" s="271" t="s">
        <v>842</v>
      </c>
      <c r="E3494" s="272" t="s">
        <v>2</v>
      </c>
      <c r="F3494" s="272" t="s">
        <v>3</v>
      </c>
      <c r="G3494" s="269" t="s">
        <v>11557</v>
      </c>
      <c r="H3494" s="270" t="s">
        <v>11608</v>
      </c>
      <c r="I3494" s="274" t="s">
        <v>11643</v>
      </c>
      <c r="J3494" s="304" t="s">
        <v>11644</v>
      </c>
    </row>
    <row r="3495" spans="1:10" x14ac:dyDescent="0.25">
      <c r="A3495" s="304" t="s">
        <v>11645</v>
      </c>
      <c r="B3495" s="270" t="s">
        <v>11646</v>
      </c>
      <c r="C3495" s="270"/>
      <c r="D3495" s="271" t="s">
        <v>842</v>
      </c>
      <c r="E3495" s="272" t="s">
        <v>2</v>
      </c>
      <c r="F3495" s="272" t="s">
        <v>3</v>
      </c>
      <c r="G3495" s="269" t="s">
        <v>11557</v>
      </c>
      <c r="H3495" s="270" t="s">
        <v>11587</v>
      </c>
      <c r="I3495" s="274" t="s">
        <v>11647</v>
      </c>
      <c r="J3495" s="304" t="s">
        <v>11648</v>
      </c>
    </row>
    <row r="3496" spans="1:10" x14ac:dyDescent="0.25">
      <c r="A3496" s="304" t="s">
        <v>11649</v>
      </c>
      <c r="B3496" s="270" t="s">
        <v>11650</v>
      </c>
      <c r="C3496" s="270"/>
      <c r="D3496" s="271" t="s">
        <v>842</v>
      </c>
      <c r="E3496" s="272" t="s">
        <v>2</v>
      </c>
      <c r="F3496" s="272" t="s">
        <v>3</v>
      </c>
      <c r="G3496" s="269" t="s">
        <v>11557</v>
      </c>
      <c r="H3496" s="270" t="s">
        <v>11651</v>
      </c>
      <c r="I3496" s="274" t="s">
        <v>3529</v>
      </c>
      <c r="J3496" s="304" t="s">
        <v>11652</v>
      </c>
    </row>
    <row r="3497" spans="1:10" x14ac:dyDescent="0.25">
      <c r="A3497" s="304" t="s">
        <v>11653</v>
      </c>
      <c r="B3497" s="270" t="s">
        <v>11654</v>
      </c>
      <c r="C3497" s="270"/>
      <c r="D3497" s="271" t="s">
        <v>842</v>
      </c>
      <c r="E3497" s="272" t="s">
        <v>2</v>
      </c>
      <c r="F3497" s="272" t="s">
        <v>3</v>
      </c>
      <c r="G3497" s="269" t="s">
        <v>11557</v>
      </c>
      <c r="H3497" s="270" t="s">
        <v>11608</v>
      </c>
      <c r="I3497" s="274" t="s">
        <v>11655</v>
      </c>
      <c r="J3497" s="304" t="s">
        <v>11656</v>
      </c>
    </row>
    <row r="3498" spans="1:10" x14ac:dyDescent="0.25">
      <c r="A3498" s="304" t="s">
        <v>11657</v>
      </c>
      <c r="B3498" s="270" t="s">
        <v>11658</v>
      </c>
      <c r="C3498" s="270"/>
      <c r="D3498" s="271" t="s">
        <v>842</v>
      </c>
      <c r="E3498" s="272" t="s">
        <v>2</v>
      </c>
      <c r="F3498" s="272" t="s">
        <v>3</v>
      </c>
      <c r="G3498" s="269" t="s">
        <v>11557</v>
      </c>
      <c r="H3498" s="270" t="s">
        <v>11659</v>
      </c>
      <c r="I3498" s="274" t="s">
        <v>3529</v>
      </c>
      <c r="J3498" s="304" t="s">
        <v>11660</v>
      </c>
    </row>
    <row r="3499" spans="1:10" x14ac:dyDescent="0.25">
      <c r="A3499" s="304" t="s">
        <v>11661</v>
      </c>
      <c r="B3499" s="270" t="s">
        <v>11662</v>
      </c>
      <c r="C3499" s="270"/>
      <c r="D3499" s="271" t="s">
        <v>842</v>
      </c>
      <c r="E3499" s="272" t="s">
        <v>2</v>
      </c>
      <c r="F3499" s="272" t="s">
        <v>3</v>
      </c>
      <c r="G3499" s="269" t="s">
        <v>11557</v>
      </c>
      <c r="H3499" s="270" t="s">
        <v>11659</v>
      </c>
      <c r="I3499" s="274" t="s">
        <v>11663</v>
      </c>
      <c r="J3499" s="304" t="s">
        <v>11664</v>
      </c>
    </row>
    <row r="3500" spans="1:10" x14ac:dyDescent="0.25">
      <c r="A3500" s="304" t="s">
        <v>11665</v>
      </c>
      <c r="B3500" s="270" t="s">
        <v>11666</v>
      </c>
      <c r="C3500" s="270"/>
      <c r="D3500" s="271" t="s">
        <v>842</v>
      </c>
      <c r="E3500" s="272" t="s">
        <v>2</v>
      </c>
      <c r="F3500" s="272" t="s">
        <v>3</v>
      </c>
      <c r="G3500" s="269" t="s">
        <v>11557</v>
      </c>
      <c r="H3500" s="270" t="s">
        <v>11651</v>
      </c>
      <c r="I3500" s="274" t="s">
        <v>3529</v>
      </c>
      <c r="J3500" s="304" t="s">
        <v>11667</v>
      </c>
    </row>
    <row r="3501" spans="1:10" x14ac:dyDescent="0.25">
      <c r="A3501" s="304" t="s">
        <v>11668</v>
      </c>
      <c r="B3501" s="270" t="s">
        <v>11669</v>
      </c>
      <c r="C3501" s="270"/>
      <c r="D3501" s="271" t="s">
        <v>842</v>
      </c>
      <c r="E3501" s="272" t="s">
        <v>2</v>
      </c>
      <c r="F3501" s="272" t="s">
        <v>3</v>
      </c>
      <c r="G3501" s="269" t="s">
        <v>11557</v>
      </c>
      <c r="H3501" s="270" t="s">
        <v>11670</v>
      </c>
      <c r="I3501" s="274" t="s">
        <v>3529</v>
      </c>
      <c r="J3501" s="304" t="s">
        <v>11671</v>
      </c>
    </row>
    <row r="3502" spans="1:10" x14ac:dyDescent="0.25">
      <c r="A3502" s="304" t="s">
        <v>11672</v>
      </c>
      <c r="B3502" s="270" t="s">
        <v>11673</v>
      </c>
      <c r="C3502" s="270"/>
      <c r="D3502" s="271" t="s">
        <v>842</v>
      </c>
      <c r="E3502" s="272" t="s">
        <v>2</v>
      </c>
      <c r="F3502" s="272" t="s">
        <v>3</v>
      </c>
      <c r="G3502" s="269" t="s">
        <v>11557</v>
      </c>
      <c r="H3502" s="270" t="s">
        <v>11674</v>
      </c>
      <c r="I3502" s="274" t="s">
        <v>3529</v>
      </c>
      <c r="J3502" s="304" t="s">
        <v>11675</v>
      </c>
    </row>
    <row r="3503" spans="1:10" x14ac:dyDescent="0.25">
      <c r="A3503" s="304" t="s">
        <v>11676</v>
      </c>
      <c r="B3503" s="270" t="s">
        <v>11677</v>
      </c>
      <c r="C3503" s="270"/>
      <c r="D3503" s="271" t="s">
        <v>842</v>
      </c>
      <c r="E3503" s="272" t="s">
        <v>2</v>
      </c>
      <c r="F3503" s="272" t="s">
        <v>3</v>
      </c>
      <c r="G3503" s="269" t="s">
        <v>11557</v>
      </c>
      <c r="H3503" s="270" t="s">
        <v>11674</v>
      </c>
      <c r="I3503" s="274" t="s">
        <v>3529</v>
      </c>
      <c r="J3503" s="304" t="s">
        <v>11675</v>
      </c>
    </row>
    <row r="3504" spans="1:10" x14ac:dyDescent="0.25">
      <c r="A3504" s="304" t="s">
        <v>11678</v>
      </c>
      <c r="B3504" s="270" t="s">
        <v>11679</v>
      </c>
      <c r="C3504" s="270"/>
      <c r="D3504" s="271" t="s">
        <v>842</v>
      </c>
      <c r="E3504" s="272" t="s">
        <v>2</v>
      </c>
      <c r="F3504" s="272" t="s">
        <v>3</v>
      </c>
      <c r="G3504" s="269" t="s">
        <v>11557</v>
      </c>
      <c r="H3504" s="270" t="s">
        <v>11576</v>
      </c>
      <c r="I3504" s="274" t="s">
        <v>11663</v>
      </c>
      <c r="J3504" s="271"/>
    </row>
    <row r="3505" spans="1:10" x14ac:dyDescent="0.25">
      <c r="A3505" s="304" t="s">
        <v>11680</v>
      </c>
      <c r="B3505" s="270" t="s">
        <v>11681</v>
      </c>
      <c r="C3505" s="270"/>
      <c r="D3505" s="271" t="s">
        <v>842</v>
      </c>
      <c r="E3505" s="272" t="s">
        <v>2</v>
      </c>
      <c r="F3505" s="272" t="s">
        <v>3</v>
      </c>
      <c r="G3505" s="269" t="s">
        <v>11557</v>
      </c>
      <c r="H3505" s="270" t="s">
        <v>11670</v>
      </c>
      <c r="I3505" s="274" t="s">
        <v>3529</v>
      </c>
      <c r="J3505" s="304" t="s">
        <v>11682</v>
      </c>
    </row>
    <row r="3506" spans="1:10" x14ac:dyDescent="0.25">
      <c r="A3506" s="304" t="s">
        <v>11683</v>
      </c>
      <c r="B3506" s="270" t="s">
        <v>11684</v>
      </c>
      <c r="C3506" s="270"/>
      <c r="D3506" s="271" t="s">
        <v>842</v>
      </c>
      <c r="E3506" s="272" t="s">
        <v>2</v>
      </c>
      <c r="F3506" s="272" t="s">
        <v>3</v>
      </c>
      <c r="G3506" s="269" t="s">
        <v>11557</v>
      </c>
      <c r="H3506" s="270" t="s">
        <v>11670</v>
      </c>
      <c r="I3506" s="274" t="s">
        <v>3529</v>
      </c>
      <c r="J3506" s="304" t="s">
        <v>11685</v>
      </c>
    </row>
    <row r="3507" spans="1:10" x14ac:dyDescent="0.25">
      <c r="A3507" s="304" t="s">
        <v>11686</v>
      </c>
      <c r="B3507" s="270" t="s">
        <v>11687</v>
      </c>
      <c r="C3507" s="270"/>
      <c r="D3507" s="271" t="s">
        <v>842</v>
      </c>
      <c r="E3507" s="272" t="s">
        <v>2</v>
      </c>
      <c r="F3507" s="272" t="s">
        <v>3</v>
      </c>
      <c r="G3507" s="269" t="s">
        <v>11557</v>
      </c>
      <c r="H3507" s="270" t="s">
        <v>11688</v>
      </c>
      <c r="I3507" s="274" t="s">
        <v>3529</v>
      </c>
      <c r="J3507" s="304" t="s">
        <v>11689</v>
      </c>
    </row>
    <row r="3508" spans="1:10" x14ac:dyDescent="0.25">
      <c r="A3508" s="304" t="s">
        <v>11690</v>
      </c>
      <c r="B3508" s="270" t="s">
        <v>4106</v>
      </c>
      <c r="C3508" s="270"/>
      <c r="D3508" s="271" t="s">
        <v>842</v>
      </c>
      <c r="E3508" s="272" t="s">
        <v>2</v>
      </c>
      <c r="F3508" s="272" t="s">
        <v>3</v>
      </c>
      <c r="G3508" s="269" t="s">
        <v>11557</v>
      </c>
      <c r="H3508" s="270" t="s">
        <v>11691</v>
      </c>
      <c r="I3508" s="274" t="s">
        <v>3529</v>
      </c>
      <c r="J3508" s="304" t="s">
        <v>11692</v>
      </c>
    </row>
    <row r="3509" spans="1:10" x14ac:dyDescent="0.25">
      <c r="A3509" s="304" t="s">
        <v>11693</v>
      </c>
      <c r="B3509" s="270" t="s">
        <v>11694</v>
      </c>
      <c r="C3509" s="270"/>
      <c r="D3509" s="271" t="s">
        <v>842</v>
      </c>
      <c r="E3509" s="272" t="s">
        <v>2</v>
      </c>
      <c r="F3509" s="272" t="s">
        <v>3</v>
      </c>
      <c r="G3509" s="269" t="s">
        <v>11557</v>
      </c>
      <c r="H3509" s="270" t="s">
        <v>11598</v>
      </c>
      <c r="I3509" s="274" t="s">
        <v>11695</v>
      </c>
      <c r="J3509" s="304" t="s">
        <v>11696</v>
      </c>
    </row>
    <row r="3510" spans="1:10" x14ac:dyDescent="0.25">
      <c r="A3510" s="304" t="s">
        <v>11697</v>
      </c>
      <c r="B3510" s="270" t="s">
        <v>11698</v>
      </c>
      <c r="C3510" s="270"/>
      <c r="D3510" s="271" t="s">
        <v>842</v>
      </c>
      <c r="E3510" s="272" t="s">
        <v>2</v>
      </c>
      <c r="F3510" s="272" t="s">
        <v>3</v>
      </c>
      <c r="G3510" s="269" t="s">
        <v>11557</v>
      </c>
      <c r="H3510" s="270" t="s">
        <v>11688</v>
      </c>
      <c r="I3510" s="274" t="s">
        <v>3529</v>
      </c>
      <c r="J3510" s="304" t="s">
        <v>11699</v>
      </c>
    </row>
    <row r="3511" spans="1:10" x14ac:dyDescent="0.25">
      <c r="A3511" s="304" t="s">
        <v>11700</v>
      </c>
      <c r="B3511" s="270" t="s">
        <v>11701</v>
      </c>
      <c r="C3511" s="270"/>
      <c r="D3511" s="271" t="s">
        <v>842</v>
      </c>
      <c r="E3511" s="272" t="s">
        <v>2</v>
      </c>
      <c r="F3511" s="272" t="s">
        <v>3</v>
      </c>
      <c r="G3511" s="269" t="s">
        <v>11557</v>
      </c>
      <c r="H3511" s="270" t="s">
        <v>11702</v>
      </c>
      <c r="I3511" s="274" t="s">
        <v>3529</v>
      </c>
      <c r="J3511" s="304" t="s">
        <v>11703</v>
      </c>
    </row>
    <row r="3512" spans="1:10" x14ac:dyDescent="0.25">
      <c r="A3512" s="304" t="s">
        <v>11704</v>
      </c>
      <c r="B3512" s="270" t="s">
        <v>11705</v>
      </c>
      <c r="C3512" s="270"/>
      <c r="D3512" s="271" t="s">
        <v>842</v>
      </c>
      <c r="E3512" s="272" t="s">
        <v>2</v>
      </c>
      <c r="F3512" s="272" t="s">
        <v>3</v>
      </c>
      <c r="G3512" s="269" t="s">
        <v>11557</v>
      </c>
      <c r="H3512" s="270" t="s">
        <v>11702</v>
      </c>
      <c r="I3512" s="274" t="s">
        <v>3529</v>
      </c>
      <c r="J3512" s="304" t="s">
        <v>11706</v>
      </c>
    </row>
    <row r="3513" spans="1:10" x14ac:dyDescent="0.25">
      <c r="A3513" s="304" t="s">
        <v>11707</v>
      </c>
      <c r="B3513" s="270" t="s">
        <v>11708</v>
      </c>
      <c r="C3513" s="270"/>
      <c r="D3513" s="271" t="s">
        <v>842</v>
      </c>
      <c r="E3513" s="272" t="s">
        <v>2</v>
      </c>
      <c r="F3513" s="272" t="s">
        <v>3</v>
      </c>
      <c r="G3513" s="269" t="s">
        <v>11557</v>
      </c>
      <c r="H3513" s="270" t="s">
        <v>11709</v>
      </c>
      <c r="I3513" s="274" t="s">
        <v>3529</v>
      </c>
      <c r="J3513" s="304" t="s">
        <v>11710</v>
      </c>
    </row>
    <row r="3514" spans="1:10" x14ac:dyDescent="0.25">
      <c r="A3514" s="304" t="s">
        <v>11711</v>
      </c>
      <c r="B3514" s="270" t="s">
        <v>11712</v>
      </c>
      <c r="C3514" s="270"/>
      <c r="D3514" s="271" t="s">
        <v>842</v>
      </c>
      <c r="E3514" s="272" t="s">
        <v>2</v>
      </c>
      <c r="F3514" s="272" t="s">
        <v>3</v>
      </c>
      <c r="G3514" s="269" t="s">
        <v>11557</v>
      </c>
      <c r="H3514" s="270" t="s">
        <v>11709</v>
      </c>
      <c r="I3514" s="274" t="s">
        <v>3529</v>
      </c>
      <c r="J3514" s="304" t="s">
        <v>11713</v>
      </c>
    </row>
    <row r="3515" spans="1:10" x14ac:dyDescent="0.25">
      <c r="A3515" s="304" t="s">
        <v>11714</v>
      </c>
      <c r="B3515" s="270" t="s">
        <v>11715</v>
      </c>
      <c r="C3515" s="270"/>
      <c r="D3515" s="271" t="s">
        <v>842</v>
      </c>
      <c r="E3515" s="272" t="s">
        <v>2</v>
      </c>
      <c r="F3515" s="272" t="s">
        <v>3</v>
      </c>
      <c r="G3515" s="269" t="s">
        <v>11557</v>
      </c>
      <c r="H3515" s="270" t="s">
        <v>11632</v>
      </c>
      <c r="I3515" s="274" t="s">
        <v>3529</v>
      </c>
      <c r="J3515" s="304" t="s">
        <v>11716</v>
      </c>
    </row>
    <row r="3516" spans="1:10" x14ac:dyDescent="0.25">
      <c r="A3516" s="304" t="s">
        <v>11717</v>
      </c>
      <c r="B3516" s="270" t="s">
        <v>5249</v>
      </c>
      <c r="C3516" s="270"/>
      <c r="D3516" s="271" t="s">
        <v>842</v>
      </c>
      <c r="E3516" s="272" t="s">
        <v>2</v>
      </c>
      <c r="F3516" s="272" t="s">
        <v>3</v>
      </c>
      <c r="G3516" s="269" t="s">
        <v>11557</v>
      </c>
      <c r="H3516" s="270" t="s">
        <v>11576</v>
      </c>
      <c r="I3516" s="274" t="s">
        <v>3529</v>
      </c>
      <c r="J3516" s="304" t="s">
        <v>11718</v>
      </c>
    </row>
    <row r="3517" spans="1:10" x14ac:dyDescent="0.25">
      <c r="A3517" s="304" t="s">
        <v>11719</v>
      </c>
      <c r="B3517" s="270" t="s">
        <v>11720</v>
      </c>
      <c r="C3517" s="270"/>
      <c r="D3517" s="271" t="s">
        <v>842</v>
      </c>
      <c r="E3517" s="272" t="s">
        <v>2</v>
      </c>
      <c r="F3517" s="272" t="s">
        <v>3</v>
      </c>
      <c r="G3517" s="269" t="s">
        <v>11557</v>
      </c>
      <c r="H3517" s="270" t="s">
        <v>11691</v>
      </c>
      <c r="I3517" s="274" t="s">
        <v>3529</v>
      </c>
      <c r="J3517" s="304" t="s">
        <v>11721</v>
      </c>
    </row>
    <row r="3518" spans="1:10" x14ac:dyDescent="0.25">
      <c r="A3518" s="304" t="s">
        <v>11722</v>
      </c>
      <c r="B3518" s="270" t="s">
        <v>11723</v>
      </c>
      <c r="C3518" s="270"/>
      <c r="D3518" s="271" t="s">
        <v>842</v>
      </c>
      <c r="E3518" s="272" t="s">
        <v>2</v>
      </c>
      <c r="F3518" s="272" t="s">
        <v>3</v>
      </c>
      <c r="G3518" s="269" t="s">
        <v>11557</v>
      </c>
      <c r="H3518" s="270" t="s">
        <v>11626</v>
      </c>
      <c r="I3518" s="274" t="s">
        <v>11618</v>
      </c>
      <c r="J3518" s="304" t="s">
        <v>11724</v>
      </c>
    </row>
    <row r="3519" spans="1:10" x14ac:dyDescent="0.25">
      <c r="A3519" s="304" t="s">
        <v>11725</v>
      </c>
      <c r="B3519" s="270" t="s">
        <v>11726</v>
      </c>
      <c r="C3519" s="270"/>
      <c r="D3519" s="271" t="s">
        <v>842</v>
      </c>
      <c r="E3519" s="272" t="s">
        <v>2</v>
      </c>
      <c r="F3519" s="272" t="s">
        <v>3</v>
      </c>
      <c r="G3519" s="269" t="s">
        <v>11557</v>
      </c>
      <c r="H3519" s="270" t="s">
        <v>11562</v>
      </c>
      <c r="I3519" s="274" t="s">
        <v>3529</v>
      </c>
      <c r="J3519" s="304" t="s">
        <v>11727</v>
      </c>
    </row>
    <row r="3520" spans="1:10" x14ac:dyDescent="0.25">
      <c r="A3520" s="304" t="s">
        <v>11728</v>
      </c>
      <c r="B3520" s="270" t="s">
        <v>11729</v>
      </c>
      <c r="C3520" s="270"/>
      <c r="D3520" s="271" t="s">
        <v>842</v>
      </c>
      <c r="E3520" s="272" t="s">
        <v>2</v>
      </c>
      <c r="F3520" s="272" t="s">
        <v>3</v>
      </c>
      <c r="G3520" s="269" t="s">
        <v>11557</v>
      </c>
      <c r="H3520" s="270" t="s">
        <v>11598</v>
      </c>
      <c r="I3520" s="274" t="s">
        <v>3529</v>
      </c>
      <c r="J3520" s="304" t="s">
        <v>11730</v>
      </c>
    </row>
    <row r="3521" spans="1:10" x14ac:dyDescent="0.25">
      <c r="A3521" s="304" t="s">
        <v>11731</v>
      </c>
      <c r="B3521" s="270" t="s">
        <v>11732</v>
      </c>
      <c r="C3521" s="270"/>
      <c r="D3521" s="271" t="s">
        <v>842</v>
      </c>
      <c r="E3521" s="272" t="s">
        <v>2</v>
      </c>
      <c r="F3521" s="272" t="s">
        <v>3</v>
      </c>
      <c r="G3521" s="269" t="s">
        <v>11557</v>
      </c>
      <c r="H3521" s="270" t="s">
        <v>11632</v>
      </c>
      <c r="I3521" s="274" t="s">
        <v>3529</v>
      </c>
      <c r="J3521" s="304" t="s">
        <v>11733</v>
      </c>
    </row>
    <row r="3522" spans="1:10" x14ac:dyDescent="0.25">
      <c r="A3522" s="304" t="s">
        <v>11734</v>
      </c>
      <c r="B3522" s="270" t="s">
        <v>11735</v>
      </c>
      <c r="C3522" s="270"/>
      <c r="D3522" s="271" t="s">
        <v>842</v>
      </c>
      <c r="E3522" s="272" t="s">
        <v>2</v>
      </c>
      <c r="F3522" s="272" t="s">
        <v>3</v>
      </c>
      <c r="G3522" s="269" t="s">
        <v>11557</v>
      </c>
      <c r="H3522" s="270" t="s">
        <v>11736</v>
      </c>
      <c r="I3522" s="274" t="s">
        <v>3529</v>
      </c>
      <c r="J3522" s="304" t="s">
        <v>11737</v>
      </c>
    </row>
    <row r="3523" spans="1:10" x14ac:dyDescent="0.25">
      <c r="A3523" s="304" t="s">
        <v>11738</v>
      </c>
      <c r="B3523" s="270" t="s">
        <v>11739</v>
      </c>
      <c r="C3523" s="270"/>
      <c r="D3523" s="271" t="s">
        <v>842</v>
      </c>
      <c r="E3523" s="272" t="s">
        <v>2</v>
      </c>
      <c r="F3523" s="272" t="s">
        <v>3</v>
      </c>
      <c r="G3523" s="269" t="s">
        <v>11557</v>
      </c>
      <c r="H3523" s="270" t="s">
        <v>11576</v>
      </c>
      <c r="I3523" s="274" t="s">
        <v>3529</v>
      </c>
      <c r="J3523" s="304" t="s">
        <v>11740</v>
      </c>
    </row>
    <row r="3524" spans="1:10" x14ac:dyDescent="0.25">
      <c r="A3524" s="304" t="s">
        <v>11741</v>
      </c>
      <c r="B3524" s="270" t="s">
        <v>11742</v>
      </c>
      <c r="C3524" s="270"/>
      <c r="D3524" s="271" t="s">
        <v>842</v>
      </c>
      <c r="E3524" s="272" t="s">
        <v>2</v>
      </c>
      <c r="F3524" s="272" t="s">
        <v>3</v>
      </c>
      <c r="G3524" s="269" t="s">
        <v>11557</v>
      </c>
      <c r="H3524" s="270" t="s">
        <v>11576</v>
      </c>
      <c r="I3524" s="274" t="s">
        <v>3529</v>
      </c>
      <c r="J3524" s="304" t="s">
        <v>11743</v>
      </c>
    </row>
    <row r="3525" spans="1:10" x14ac:dyDescent="0.25">
      <c r="A3525" s="304" t="s">
        <v>11744</v>
      </c>
      <c r="B3525" s="270" t="s">
        <v>11745</v>
      </c>
      <c r="C3525" s="270"/>
      <c r="D3525" s="271" t="s">
        <v>842</v>
      </c>
      <c r="E3525" s="272" t="s">
        <v>2</v>
      </c>
      <c r="F3525" s="272" t="s">
        <v>3</v>
      </c>
      <c r="G3525" s="269" t="s">
        <v>11557</v>
      </c>
      <c r="H3525" s="270" t="s">
        <v>11670</v>
      </c>
      <c r="I3525" s="274" t="s">
        <v>3529</v>
      </c>
      <c r="J3525" s="304" t="s">
        <v>11746</v>
      </c>
    </row>
    <row r="3526" spans="1:10" x14ac:dyDescent="0.25">
      <c r="A3526" s="304" t="s">
        <v>11747</v>
      </c>
      <c r="B3526" s="270" t="s">
        <v>11748</v>
      </c>
      <c r="C3526" s="270"/>
      <c r="D3526" s="271" t="s">
        <v>842</v>
      </c>
      <c r="E3526" s="272" t="s">
        <v>2</v>
      </c>
      <c r="F3526" s="272" t="s">
        <v>3</v>
      </c>
      <c r="G3526" s="269" t="s">
        <v>11557</v>
      </c>
      <c r="H3526" s="270" t="s">
        <v>11670</v>
      </c>
      <c r="I3526" s="274" t="s">
        <v>3529</v>
      </c>
      <c r="J3526" s="304" t="s">
        <v>11749</v>
      </c>
    </row>
    <row r="3527" spans="1:10" x14ac:dyDescent="0.25">
      <c r="A3527" s="304" t="s">
        <v>11750</v>
      </c>
      <c r="B3527" s="270" t="s">
        <v>11751</v>
      </c>
      <c r="C3527" s="270"/>
      <c r="D3527" s="271" t="s">
        <v>842</v>
      </c>
      <c r="E3527" s="272" t="s">
        <v>2</v>
      </c>
      <c r="F3527" s="272" t="s">
        <v>3</v>
      </c>
      <c r="G3527" s="269" t="s">
        <v>11557</v>
      </c>
      <c r="H3527" s="270" t="s">
        <v>11752</v>
      </c>
      <c r="I3527" s="274" t="s">
        <v>3529</v>
      </c>
      <c r="J3527" s="304" t="s">
        <v>11753</v>
      </c>
    </row>
    <row r="3528" spans="1:10" x14ac:dyDescent="0.25">
      <c r="A3528" s="304" t="s">
        <v>11754</v>
      </c>
      <c r="B3528" s="270" t="s">
        <v>11755</v>
      </c>
      <c r="C3528" s="270"/>
      <c r="D3528" s="271" t="s">
        <v>842</v>
      </c>
      <c r="E3528" s="272" t="s">
        <v>2</v>
      </c>
      <c r="F3528" s="272" t="s">
        <v>3</v>
      </c>
      <c r="G3528" s="269" t="s">
        <v>11557</v>
      </c>
      <c r="H3528" s="270" t="s">
        <v>11756</v>
      </c>
      <c r="I3528" s="274" t="s">
        <v>3628</v>
      </c>
      <c r="J3528" s="304" t="s">
        <v>11757</v>
      </c>
    </row>
    <row r="3529" spans="1:10" x14ac:dyDescent="0.25">
      <c r="A3529" s="304" t="s">
        <v>11758</v>
      </c>
      <c r="B3529" s="270" t="s">
        <v>11759</v>
      </c>
      <c r="C3529" s="270"/>
      <c r="D3529" s="271" t="s">
        <v>842</v>
      </c>
      <c r="E3529" s="272" t="s">
        <v>2</v>
      </c>
      <c r="F3529" s="272" t="s">
        <v>3</v>
      </c>
      <c r="G3529" s="269" t="s">
        <v>11557</v>
      </c>
      <c r="H3529" s="270" t="s">
        <v>11576</v>
      </c>
      <c r="I3529" s="274" t="s">
        <v>11760</v>
      </c>
      <c r="J3529" s="271"/>
    </row>
    <row r="3530" spans="1:10" x14ac:dyDescent="0.25">
      <c r="A3530" s="304" t="s">
        <v>11761</v>
      </c>
      <c r="B3530" s="270" t="s">
        <v>1399</v>
      </c>
      <c r="C3530" s="270"/>
      <c r="D3530" s="271" t="s">
        <v>842</v>
      </c>
      <c r="E3530" s="272" t="s">
        <v>2</v>
      </c>
      <c r="F3530" s="272" t="s">
        <v>3</v>
      </c>
      <c r="G3530" s="269" t="s">
        <v>11557</v>
      </c>
      <c r="H3530" s="270" t="s">
        <v>11756</v>
      </c>
      <c r="I3530" s="274" t="s">
        <v>3529</v>
      </c>
      <c r="J3530" s="304" t="s">
        <v>11762</v>
      </c>
    </row>
    <row r="3531" spans="1:10" x14ac:dyDescent="0.25">
      <c r="A3531" s="304" t="s">
        <v>11763</v>
      </c>
      <c r="B3531" s="270" t="s">
        <v>11764</v>
      </c>
      <c r="C3531" s="270"/>
      <c r="D3531" s="271" t="s">
        <v>842</v>
      </c>
      <c r="E3531" s="272" t="s">
        <v>2</v>
      </c>
      <c r="F3531" s="272" t="s">
        <v>3</v>
      </c>
      <c r="G3531" s="269" t="s">
        <v>11557</v>
      </c>
      <c r="H3531" s="270" t="s">
        <v>11765</v>
      </c>
      <c r="I3531" s="274" t="s">
        <v>3529</v>
      </c>
      <c r="J3531" s="304" t="s">
        <v>11766</v>
      </c>
    </row>
    <row r="3532" spans="1:10" x14ac:dyDescent="0.25">
      <c r="A3532" s="304" t="s">
        <v>11767</v>
      </c>
      <c r="B3532" s="270" t="s">
        <v>11768</v>
      </c>
      <c r="C3532" s="270"/>
      <c r="D3532" s="271" t="s">
        <v>842</v>
      </c>
      <c r="E3532" s="272" t="s">
        <v>2</v>
      </c>
      <c r="F3532" s="272" t="s">
        <v>3</v>
      </c>
      <c r="G3532" s="269" t="s">
        <v>11557</v>
      </c>
      <c r="H3532" s="270" t="s">
        <v>11670</v>
      </c>
      <c r="I3532" s="274" t="s">
        <v>11769</v>
      </c>
      <c r="J3532" s="304" t="s">
        <v>11770</v>
      </c>
    </row>
    <row r="3533" spans="1:10" x14ac:dyDescent="0.25">
      <c r="A3533" s="304" t="s">
        <v>11771</v>
      </c>
      <c r="B3533" s="270" t="s">
        <v>11772</v>
      </c>
      <c r="C3533" s="270"/>
      <c r="D3533" s="271" t="s">
        <v>842</v>
      </c>
      <c r="E3533" s="272" t="s">
        <v>2</v>
      </c>
      <c r="F3533" s="272" t="s">
        <v>3</v>
      </c>
      <c r="G3533" s="269" t="s">
        <v>11557</v>
      </c>
      <c r="H3533" s="270" t="s">
        <v>11651</v>
      </c>
      <c r="I3533" s="274" t="s">
        <v>3529</v>
      </c>
      <c r="J3533" s="304" t="s">
        <v>11773</v>
      </c>
    </row>
    <row r="3534" spans="1:10" x14ac:dyDescent="0.25">
      <c r="A3534" s="304" t="s">
        <v>11774</v>
      </c>
      <c r="B3534" s="270" t="s">
        <v>97</v>
      </c>
      <c r="C3534" s="270"/>
      <c r="D3534" s="271" t="s">
        <v>842</v>
      </c>
      <c r="E3534" s="272" t="s">
        <v>2</v>
      </c>
      <c r="F3534" s="272" t="s">
        <v>3</v>
      </c>
      <c r="G3534" s="269" t="s">
        <v>11557</v>
      </c>
      <c r="H3534" s="270" t="s">
        <v>11756</v>
      </c>
      <c r="I3534" s="274" t="s">
        <v>2711</v>
      </c>
      <c r="J3534" s="304" t="s">
        <v>11775</v>
      </c>
    </row>
    <row r="3535" spans="1:10" x14ac:dyDescent="0.25">
      <c r="A3535" s="304" t="s">
        <v>11776</v>
      </c>
      <c r="B3535" s="270" t="s">
        <v>11777</v>
      </c>
      <c r="C3535" s="270"/>
      <c r="D3535" s="271" t="s">
        <v>842</v>
      </c>
      <c r="E3535" s="272" t="s">
        <v>2</v>
      </c>
      <c r="F3535" s="272" t="s">
        <v>3</v>
      </c>
      <c r="G3535" s="269" t="s">
        <v>11557</v>
      </c>
      <c r="H3535" s="270" t="s">
        <v>11752</v>
      </c>
      <c r="I3535" s="274" t="s">
        <v>3529</v>
      </c>
      <c r="J3535" s="304" t="s">
        <v>11778</v>
      </c>
    </row>
    <row r="3536" spans="1:10" x14ac:dyDescent="0.25">
      <c r="A3536" s="304" t="s">
        <v>11779</v>
      </c>
      <c r="B3536" s="270" t="s">
        <v>11780</v>
      </c>
      <c r="C3536" s="270"/>
      <c r="D3536" s="271" t="s">
        <v>842</v>
      </c>
      <c r="E3536" s="272" t="s">
        <v>2</v>
      </c>
      <c r="F3536" s="272" t="s">
        <v>3</v>
      </c>
      <c r="G3536" s="269" t="s">
        <v>11557</v>
      </c>
      <c r="H3536" s="270" t="s">
        <v>11608</v>
      </c>
      <c r="I3536" s="274" t="s">
        <v>11781</v>
      </c>
      <c r="J3536" s="304" t="s">
        <v>11782</v>
      </c>
    </row>
    <row r="3537" spans="1:10" x14ac:dyDescent="0.25">
      <c r="A3537" s="304" t="s">
        <v>11783</v>
      </c>
      <c r="B3537" s="270" t="s">
        <v>11784</v>
      </c>
      <c r="C3537" s="270"/>
      <c r="D3537" s="271" t="s">
        <v>842</v>
      </c>
      <c r="E3537" s="272" t="s">
        <v>2</v>
      </c>
      <c r="F3537" s="272" t="s">
        <v>3</v>
      </c>
      <c r="G3537" s="269" t="s">
        <v>11557</v>
      </c>
      <c r="H3537" s="270" t="s">
        <v>11608</v>
      </c>
      <c r="I3537" s="274" t="s">
        <v>2711</v>
      </c>
      <c r="J3537" s="304" t="s">
        <v>11785</v>
      </c>
    </row>
    <row r="3538" spans="1:10" x14ac:dyDescent="0.25">
      <c r="A3538" s="304" t="s">
        <v>11786</v>
      </c>
      <c r="B3538" s="270" t="s">
        <v>4474</v>
      </c>
      <c r="C3538" s="270"/>
      <c r="D3538" s="271" t="s">
        <v>842</v>
      </c>
      <c r="E3538" s="272" t="s">
        <v>2</v>
      </c>
      <c r="F3538" s="272" t="s">
        <v>3</v>
      </c>
      <c r="G3538" s="269" t="s">
        <v>11557</v>
      </c>
      <c r="H3538" s="270" t="s">
        <v>11608</v>
      </c>
      <c r="I3538" s="274" t="s">
        <v>3529</v>
      </c>
      <c r="J3538" s="304" t="s">
        <v>11787</v>
      </c>
    </row>
    <row r="3539" spans="1:10" x14ac:dyDescent="0.25">
      <c r="A3539" s="304" t="s">
        <v>11788</v>
      </c>
      <c r="B3539" s="270" t="s">
        <v>11789</v>
      </c>
      <c r="C3539" s="270"/>
      <c r="D3539" s="271" t="s">
        <v>842</v>
      </c>
      <c r="E3539" s="272" t="s">
        <v>2</v>
      </c>
      <c r="F3539" s="272" t="s">
        <v>3</v>
      </c>
      <c r="G3539" s="269" t="s">
        <v>11557</v>
      </c>
      <c r="H3539" s="270" t="s">
        <v>11632</v>
      </c>
      <c r="I3539" s="274" t="s">
        <v>3529</v>
      </c>
      <c r="J3539" s="304" t="s">
        <v>11790</v>
      </c>
    </row>
    <row r="3540" spans="1:10" x14ac:dyDescent="0.25">
      <c r="A3540" s="304" t="s">
        <v>11791</v>
      </c>
      <c r="B3540" s="270" t="s">
        <v>11792</v>
      </c>
      <c r="C3540" s="270"/>
      <c r="D3540" s="271" t="s">
        <v>842</v>
      </c>
      <c r="E3540" s="272" t="s">
        <v>2</v>
      </c>
      <c r="F3540" s="272" t="s">
        <v>3</v>
      </c>
      <c r="G3540" s="269" t="s">
        <v>11557</v>
      </c>
      <c r="H3540" s="270" t="s">
        <v>11584</v>
      </c>
      <c r="I3540" s="274" t="s">
        <v>3529</v>
      </c>
      <c r="J3540" s="304" t="s">
        <v>11793</v>
      </c>
    </row>
    <row r="3541" spans="1:10" x14ac:dyDescent="0.25">
      <c r="A3541" s="304" t="s">
        <v>11794</v>
      </c>
      <c r="B3541" s="270" t="s">
        <v>11795</v>
      </c>
      <c r="C3541" s="270"/>
      <c r="D3541" s="271" t="s">
        <v>842</v>
      </c>
      <c r="E3541" s="272" t="s">
        <v>2</v>
      </c>
      <c r="F3541" s="272" t="s">
        <v>3</v>
      </c>
      <c r="G3541" s="269" t="s">
        <v>11557</v>
      </c>
      <c r="H3541" s="270" t="s">
        <v>11584</v>
      </c>
      <c r="I3541" s="274" t="s">
        <v>11663</v>
      </c>
      <c r="J3541" s="304" t="s">
        <v>11796</v>
      </c>
    </row>
    <row r="3542" spans="1:10" x14ac:dyDescent="0.25">
      <c r="A3542" s="304" t="s">
        <v>11797</v>
      </c>
      <c r="B3542" s="270" t="s">
        <v>11798</v>
      </c>
      <c r="C3542" s="270"/>
      <c r="D3542" s="271" t="s">
        <v>842</v>
      </c>
      <c r="E3542" s="272" t="s">
        <v>2</v>
      </c>
      <c r="F3542" s="272" t="s">
        <v>3</v>
      </c>
      <c r="G3542" s="269" t="s">
        <v>11557</v>
      </c>
      <c r="H3542" s="270" t="s">
        <v>11632</v>
      </c>
      <c r="I3542" s="274" t="s">
        <v>3529</v>
      </c>
      <c r="J3542" s="304" t="s">
        <v>11799</v>
      </c>
    </row>
    <row r="3543" spans="1:10" x14ac:dyDescent="0.25">
      <c r="A3543" s="304" t="s">
        <v>11800</v>
      </c>
      <c r="B3543" s="270" t="s">
        <v>147</v>
      </c>
      <c r="C3543" s="270"/>
      <c r="D3543" s="271" t="s">
        <v>842</v>
      </c>
      <c r="E3543" s="272" t="s">
        <v>2</v>
      </c>
      <c r="F3543" s="272" t="s">
        <v>3</v>
      </c>
      <c r="G3543" s="269" t="s">
        <v>11557</v>
      </c>
      <c r="H3543" s="270" t="s">
        <v>11659</v>
      </c>
      <c r="I3543" s="274" t="s">
        <v>3529</v>
      </c>
      <c r="J3543" s="304"/>
    </row>
    <row r="3544" spans="1:10" x14ac:dyDescent="0.25">
      <c r="A3544" s="304" t="s">
        <v>11801</v>
      </c>
      <c r="B3544" s="270" t="s">
        <v>1103</v>
      </c>
      <c r="C3544" s="270"/>
      <c r="D3544" s="271" t="s">
        <v>842</v>
      </c>
      <c r="E3544" s="272" t="s">
        <v>2</v>
      </c>
      <c r="F3544" s="272" t="s">
        <v>3</v>
      </c>
      <c r="G3544" s="269" t="s">
        <v>11557</v>
      </c>
      <c r="H3544" s="270" t="s">
        <v>11659</v>
      </c>
      <c r="I3544" s="274" t="s">
        <v>3529</v>
      </c>
      <c r="J3544" s="304" t="s">
        <v>11802</v>
      </c>
    </row>
    <row r="3545" spans="1:10" x14ac:dyDescent="0.25">
      <c r="A3545" s="304" t="s">
        <v>11803</v>
      </c>
      <c r="B3545" s="270" t="s">
        <v>11804</v>
      </c>
      <c r="C3545" s="270"/>
      <c r="D3545" s="271" t="s">
        <v>842</v>
      </c>
      <c r="E3545" s="272" t="s">
        <v>2</v>
      </c>
      <c r="F3545" s="272" t="s">
        <v>3</v>
      </c>
      <c r="G3545" s="269" t="s">
        <v>11557</v>
      </c>
      <c r="H3545" s="270" t="s">
        <v>11805</v>
      </c>
      <c r="I3545" s="274" t="s">
        <v>3529</v>
      </c>
      <c r="J3545" s="304"/>
    </row>
    <row r="3546" spans="1:10" x14ac:dyDescent="0.25">
      <c r="A3546" s="304" t="s">
        <v>11806</v>
      </c>
      <c r="B3546" s="270" t="s">
        <v>11807</v>
      </c>
      <c r="C3546" s="270"/>
      <c r="D3546" s="271" t="s">
        <v>842</v>
      </c>
      <c r="E3546" s="272" t="s">
        <v>2</v>
      </c>
      <c r="F3546" s="272" t="s">
        <v>3</v>
      </c>
      <c r="G3546" s="269" t="s">
        <v>11557</v>
      </c>
      <c r="H3546" s="270" t="s">
        <v>11622</v>
      </c>
      <c r="I3546" s="274" t="s">
        <v>3529</v>
      </c>
      <c r="J3546" s="304" t="s">
        <v>11808</v>
      </c>
    </row>
    <row r="3547" spans="1:10" x14ac:dyDescent="0.25">
      <c r="A3547" s="304" t="s">
        <v>11809</v>
      </c>
      <c r="B3547" s="270" t="s">
        <v>11810</v>
      </c>
      <c r="C3547" s="270"/>
      <c r="D3547" s="271" t="s">
        <v>842</v>
      </c>
      <c r="E3547" s="272" t="s">
        <v>2</v>
      </c>
      <c r="F3547" s="272" t="s">
        <v>3</v>
      </c>
      <c r="G3547" s="269" t="s">
        <v>11557</v>
      </c>
      <c r="H3547" s="270" t="s">
        <v>11622</v>
      </c>
      <c r="I3547" s="274" t="s">
        <v>11811</v>
      </c>
      <c r="J3547" s="304" t="s">
        <v>11812</v>
      </c>
    </row>
    <row r="3548" spans="1:10" x14ac:dyDescent="0.25">
      <c r="A3548" s="304" t="s">
        <v>11813</v>
      </c>
      <c r="B3548" s="270" t="s">
        <v>11814</v>
      </c>
      <c r="C3548" s="270"/>
      <c r="D3548" s="271" t="s">
        <v>842</v>
      </c>
      <c r="E3548" s="272" t="s">
        <v>2</v>
      </c>
      <c r="F3548" s="272" t="s">
        <v>3</v>
      </c>
      <c r="G3548" s="269" t="s">
        <v>11557</v>
      </c>
      <c r="H3548" s="270" t="s">
        <v>11622</v>
      </c>
      <c r="I3548" s="274" t="s">
        <v>3529</v>
      </c>
      <c r="J3548" s="304" t="s">
        <v>11815</v>
      </c>
    </row>
    <row r="3549" spans="1:10" x14ac:dyDescent="0.25">
      <c r="A3549" s="304" t="s">
        <v>11816</v>
      </c>
      <c r="B3549" s="270" t="s">
        <v>11817</v>
      </c>
      <c r="C3549" s="270"/>
      <c r="D3549" s="271" t="s">
        <v>842</v>
      </c>
      <c r="E3549" s="272" t="s">
        <v>2</v>
      </c>
      <c r="F3549" s="272" t="s">
        <v>3</v>
      </c>
      <c r="G3549" s="269" t="s">
        <v>11557</v>
      </c>
      <c r="H3549" s="270" t="s">
        <v>11622</v>
      </c>
      <c r="I3549" s="274" t="s">
        <v>3529</v>
      </c>
      <c r="J3549" s="304" t="s">
        <v>11818</v>
      </c>
    </row>
    <row r="3550" spans="1:10" x14ac:dyDescent="0.25">
      <c r="A3550" s="304" t="s">
        <v>11819</v>
      </c>
      <c r="B3550" s="270" t="s">
        <v>11820</v>
      </c>
      <c r="C3550" s="270"/>
      <c r="D3550" s="271" t="s">
        <v>842</v>
      </c>
      <c r="E3550" s="272" t="s">
        <v>2</v>
      </c>
      <c r="F3550" s="272" t="s">
        <v>3</v>
      </c>
      <c r="G3550" s="269" t="s">
        <v>11557</v>
      </c>
      <c r="H3550" s="270" t="s">
        <v>11622</v>
      </c>
      <c r="I3550" s="274" t="s">
        <v>11618</v>
      </c>
      <c r="J3550" s="304" t="s">
        <v>11821</v>
      </c>
    </row>
    <row r="3551" spans="1:10" x14ac:dyDescent="0.25">
      <c r="A3551" s="304" t="s">
        <v>11822</v>
      </c>
      <c r="B3551" s="270" t="s">
        <v>11823</v>
      </c>
      <c r="C3551" s="270"/>
      <c r="D3551" s="271" t="s">
        <v>842</v>
      </c>
      <c r="E3551" s="272" t="s">
        <v>2</v>
      </c>
      <c r="F3551" s="272" t="s">
        <v>3</v>
      </c>
      <c r="G3551" s="269" t="s">
        <v>11557</v>
      </c>
      <c r="H3551" s="270" t="s">
        <v>11805</v>
      </c>
      <c r="I3551" s="274" t="s">
        <v>3529</v>
      </c>
      <c r="J3551" s="304" t="s">
        <v>11824</v>
      </c>
    </row>
    <row r="3552" spans="1:10" x14ac:dyDescent="0.25">
      <c r="A3552" s="304" t="s">
        <v>11825</v>
      </c>
      <c r="B3552" s="270" t="s">
        <v>11826</v>
      </c>
      <c r="C3552" s="270"/>
      <c r="D3552" s="271" t="s">
        <v>842</v>
      </c>
      <c r="E3552" s="272" t="s">
        <v>2</v>
      </c>
      <c r="F3552" s="272" t="s">
        <v>3</v>
      </c>
      <c r="G3552" s="269" t="s">
        <v>11557</v>
      </c>
      <c r="H3552" s="270" t="s">
        <v>11622</v>
      </c>
      <c r="I3552" s="274" t="s">
        <v>3529</v>
      </c>
      <c r="J3552" s="304"/>
    </row>
    <row r="3553" spans="1:10" x14ac:dyDescent="0.25">
      <c r="A3553" s="304" t="s">
        <v>11827</v>
      </c>
      <c r="B3553" s="270" t="s">
        <v>11828</v>
      </c>
      <c r="C3553" s="270"/>
      <c r="D3553" s="271" t="s">
        <v>842</v>
      </c>
      <c r="E3553" s="272" t="s">
        <v>2</v>
      </c>
      <c r="F3553" s="272" t="s">
        <v>3</v>
      </c>
      <c r="G3553" s="269" t="s">
        <v>11557</v>
      </c>
      <c r="H3553" s="270" t="s">
        <v>11622</v>
      </c>
      <c r="I3553" s="274" t="s">
        <v>3529</v>
      </c>
      <c r="J3553" s="304" t="s">
        <v>11829</v>
      </c>
    </row>
    <row r="3554" spans="1:10" x14ac:dyDescent="0.25">
      <c r="A3554" s="304" t="s">
        <v>11830</v>
      </c>
      <c r="B3554" s="270" t="s">
        <v>11831</v>
      </c>
      <c r="C3554" s="270"/>
      <c r="D3554" s="271" t="s">
        <v>842</v>
      </c>
      <c r="E3554" s="272" t="s">
        <v>2</v>
      </c>
      <c r="F3554" s="272" t="s">
        <v>3</v>
      </c>
      <c r="G3554" s="269" t="s">
        <v>11557</v>
      </c>
      <c r="H3554" s="270" t="s">
        <v>11659</v>
      </c>
      <c r="I3554" s="274" t="s">
        <v>877</v>
      </c>
      <c r="J3554" s="304" t="s">
        <v>11832</v>
      </c>
    </row>
    <row r="3555" spans="1:10" x14ac:dyDescent="0.25">
      <c r="A3555" s="304" t="s">
        <v>11833</v>
      </c>
      <c r="B3555" s="270" t="s">
        <v>11834</v>
      </c>
      <c r="C3555" s="270"/>
      <c r="D3555" s="271" t="s">
        <v>842</v>
      </c>
      <c r="E3555" s="272" t="s">
        <v>2</v>
      </c>
      <c r="F3555" s="272" t="s">
        <v>3</v>
      </c>
      <c r="G3555" s="269" t="s">
        <v>11557</v>
      </c>
      <c r="H3555" s="270" t="s">
        <v>11659</v>
      </c>
      <c r="I3555" s="274" t="s">
        <v>3529</v>
      </c>
      <c r="J3555" s="304" t="s">
        <v>11835</v>
      </c>
    </row>
    <row r="3556" spans="1:10" x14ac:dyDescent="0.25">
      <c r="A3556" s="304" t="s">
        <v>11836</v>
      </c>
      <c r="B3556" s="270" t="s">
        <v>11837</v>
      </c>
      <c r="C3556" s="270"/>
      <c r="D3556" s="271" t="s">
        <v>842</v>
      </c>
      <c r="E3556" s="272" t="s">
        <v>2</v>
      </c>
      <c r="F3556" s="272" t="s">
        <v>3</v>
      </c>
      <c r="G3556" s="269" t="s">
        <v>11557</v>
      </c>
      <c r="H3556" s="270" t="s">
        <v>11622</v>
      </c>
      <c r="I3556" s="274" t="s">
        <v>3529</v>
      </c>
      <c r="J3556" s="304" t="s">
        <v>11838</v>
      </c>
    </row>
    <row r="3557" spans="1:10" x14ac:dyDescent="0.25">
      <c r="A3557" s="304" t="s">
        <v>11839</v>
      </c>
      <c r="B3557" s="270" t="s">
        <v>11840</v>
      </c>
      <c r="C3557" s="270"/>
      <c r="D3557" s="271" t="s">
        <v>842</v>
      </c>
      <c r="E3557" s="272" t="s">
        <v>2</v>
      </c>
      <c r="F3557" s="272" t="s">
        <v>3</v>
      </c>
      <c r="G3557" s="269" t="s">
        <v>11557</v>
      </c>
      <c r="H3557" s="270" t="s">
        <v>11622</v>
      </c>
      <c r="I3557" s="274" t="s">
        <v>3529</v>
      </c>
      <c r="J3557" s="304" t="s">
        <v>11841</v>
      </c>
    </row>
    <row r="3558" spans="1:10" x14ac:dyDescent="0.25">
      <c r="A3558" s="304" t="s">
        <v>11842</v>
      </c>
      <c r="B3558" s="270" t="s">
        <v>605</v>
      </c>
      <c r="C3558" s="270"/>
      <c r="D3558" s="271" t="s">
        <v>842</v>
      </c>
      <c r="E3558" s="272" t="s">
        <v>2</v>
      </c>
      <c r="F3558" s="272" t="s">
        <v>3</v>
      </c>
      <c r="G3558" s="269" t="s">
        <v>11557</v>
      </c>
      <c r="H3558" s="270" t="s">
        <v>11622</v>
      </c>
      <c r="I3558" s="274" t="s">
        <v>3529</v>
      </c>
      <c r="J3558" s="304" t="s">
        <v>11843</v>
      </c>
    </row>
    <row r="3559" spans="1:10" x14ac:dyDescent="0.25">
      <c r="A3559" s="304" t="s">
        <v>11844</v>
      </c>
      <c r="B3559" s="270" t="s">
        <v>2601</v>
      </c>
      <c r="C3559" s="270"/>
      <c r="D3559" s="271" t="s">
        <v>842</v>
      </c>
      <c r="E3559" s="272" t="s">
        <v>2</v>
      </c>
      <c r="F3559" s="272" t="s">
        <v>3</v>
      </c>
      <c r="G3559" s="269" t="s">
        <v>11557</v>
      </c>
      <c r="H3559" s="270" t="s">
        <v>11622</v>
      </c>
      <c r="I3559" s="274" t="s">
        <v>3529</v>
      </c>
      <c r="J3559" s="304" t="s">
        <v>11845</v>
      </c>
    </row>
    <row r="3560" spans="1:10" x14ac:dyDescent="0.25">
      <c r="A3560" s="304" t="s">
        <v>11846</v>
      </c>
      <c r="B3560" s="270" t="s">
        <v>11847</v>
      </c>
      <c r="C3560" s="270"/>
      <c r="D3560" s="271" t="s">
        <v>842</v>
      </c>
      <c r="E3560" s="272" t="s">
        <v>2</v>
      </c>
      <c r="F3560" s="272" t="s">
        <v>3</v>
      </c>
      <c r="G3560" s="269" t="s">
        <v>11557</v>
      </c>
      <c r="H3560" s="270" t="s">
        <v>11805</v>
      </c>
      <c r="I3560" s="274" t="s">
        <v>3529</v>
      </c>
      <c r="J3560" s="304" t="s">
        <v>11848</v>
      </c>
    </row>
    <row r="3561" spans="1:10" x14ac:dyDescent="0.25">
      <c r="A3561" s="304" t="s">
        <v>11849</v>
      </c>
      <c r="B3561" s="270" t="s">
        <v>11850</v>
      </c>
      <c r="C3561" s="270"/>
      <c r="D3561" s="271" t="s">
        <v>842</v>
      </c>
      <c r="E3561" s="272" t="s">
        <v>2</v>
      </c>
      <c r="F3561" s="272" t="s">
        <v>3</v>
      </c>
      <c r="G3561" s="269" t="s">
        <v>11557</v>
      </c>
      <c r="H3561" s="270" t="s">
        <v>11805</v>
      </c>
      <c r="I3561" s="274" t="s">
        <v>3529</v>
      </c>
      <c r="J3561" s="304" t="s">
        <v>11851</v>
      </c>
    </row>
    <row r="3562" spans="1:10" x14ac:dyDescent="0.25">
      <c r="A3562" s="304" t="s">
        <v>11852</v>
      </c>
      <c r="B3562" s="270" t="s">
        <v>11853</v>
      </c>
      <c r="C3562" s="270"/>
      <c r="D3562" s="271" t="s">
        <v>842</v>
      </c>
      <c r="E3562" s="272" t="s">
        <v>2</v>
      </c>
      <c r="F3562" s="272" t="s">
        <v>3</v>
      </c>
      <c r="G3562" s="269" t="s">
        <v>11557</v>
      </c>
      <c r="H3562" s="270" t="s">
        <v>11622</v>
      </c>
      <c r="I3562" s="274" t="s">
        <v>3529</v>
      </c>
      <c r="J3562" s="304" t="s">
        <v>11854</v>
      </c>
    </row>
    <row r="3563" spans="1:10" x14ac:dyDescent="0.25">
      <c r="A3563" s="304" t="s">
        <v>11855</v>
      </c>
      <c r="B3563" s="270" t="s">
        <v>11856</v>
      </c>
      <c r="C3563" s="270"/>
      <c r="D3563" s="271" t="s">
        <v>842</v>
      </c>
      <c r="E3563" s="272" t="s">
        <v>2</v>
      </c>
      <c r="F3563" s="272" t="s">
        <v>3</v>
      </c>
      <c r="G3563" s="269" t="s">
        <v>11557</v>
      </c>
      <c r="H3563" s="270" t="s">
        <v>11622</v>
      </c>
      <c r="I3563" s="274" t="s">
        <v>3529</v>
      </c>
      <c r="J3563" s="304" t="s">
        <v>11857</v>
      </c>
    </row>
    <row r="3564" spans="1:10" x14ac:dyDescent="0.25">
      <c r="A3564" s="304" t="s">
        <v>11858</v>
      </c>
      <c r="B3564" s="270" t="s">
        <v>11859</v>
      </c>
      <c r="C3564" s="270"/>
      <c r="D3564" s="271" t="s">
        <v>842</v>
      </c>
      <c r="E3564" s="272" t="s">
        <v>2</v>
      </c>
      <c r="F3564" s="272" t="s">
        <v>3</v>
      </c>
      <c r="G3564" s="269" t="s">
        <v>11557</v>
      </c>
      <c r="H3564" s="270" t="s">
        <v>11622</v>
      </c>
      <c r="I3564" s="274" t="s">
        <v>3529</v>
      </c>
      <c r="J3564" s="304"/>
    </row>
    <row r="3565" spans="1:10" x14ac:dyDescent="0.25">
      <c r="A3565" s="304" t="s">
        <v>11860</v>
      </c>
      <c r="B3565" s="270" t="s">
        <v>2894</v>
      </c>
      <c r="C3565" s="270"/>
      <c r="D3565" s="271" t="s">
        <v>842</v>
      </c>
      <c r="E3565" s="272" t="s">
        <v>2</v>
      </c>
      <c r="F3565" s="272" t="s">
        <v>3</v>
      </c>
      <c r="G3565" s="269" t="s">
        <v>11557</v>
      </c>
      <c r="H3565" s="270" t="s">
        <v>11622</v>
      </c>
      <c r="I3565" s="274" t="s">
        <v>3529</v>
      </c>
      <c r="J3565" s="304" t="s">
        <v>11861</v>
      </c>
    </row>
    <row r="3566" spans="1:10" x14ac:dyDescent="0.25">
      <c r="A3566" s="304" t="s">
        <v>11862</v>
      </c>
      <c r="B3566" s="270" t="s">
        <v>6887</v>
      </c>
      <c r="C3566" s="270"/>
      <c r="D3566" s="271" t="s">
        <v>842</v>
      </c>
      <c r="E3566" s="272" t="s">
        <v>2</v>
      </c>
      <c r="F3566" s="272" t="s">
        <v>3</v>
      </c>
      <c r="G3566" s="269" t="s">
        <v>11557</v>
      </c>
      <c r="H3566" s="270" t="s">
        <v>11659</v>
      </c>
      <c r="I3566" s="274" t="s">
        <v>3529</v>
      </c>
      <c r="J3566" s="304" t="s">
        <v>11863</v>
      </c>
    </row>
    <row r="3567" spans="1:10" x14ac:dyDescent="0.25">
      <c r="A3567" s="304" t="s">
        <v>11864</v>
      </c>
      <c r="B3567" s="270" t="s">
        <v>11865</v>
      </c>
      <c r="C3567" s="270"/>
      <c r="D3567" s="271" t="s">
        <v>842</v>
      </c>
      <c r="E3567" s="272" t="s">
        <v>2</v>
      </c>
      <c r="F3567" s="272" t="s">
        <v>3</v>
      </c>
      <c r="G3567" s="269" t="s">
        <v>11557</v>
      </c>
      <c r="H3567" s="270" t="s">
        <v>11805</v>
      </c>
      <c r="I3567" s="274" t="s">
        <v>3529</v>
      </c>
      <c r="J3567" s="304" t="s">
        <v>11851</v>
      </c>
    </row>
    <row r="3568" spans="1:10" x14ac:dyDescent="0.25">
      <c r="A3568" s="304" t="s">
        <v>11866</v>
      </c>
      <c r="B3568" s="270" t="s">
        <v>11867</v>
      </c>
      <c r="C3568" s="270"/>
      <c r="D3568" s="271" t="s">
        <v>842</v>
      </c>
      <c r="E3568" s="272" t="s">
        <v>2</v>
      </c>
      <c r="F3568" s="272" t="s">
        <v>3</v>
      </c>
      <c r="G3568" s="269" t="s">
        <v>11557</v>
      </c>
      <c r="H3568" s="270" t="s">
        <v>11622</v>
      </c>
      <c r="I3568" s="274" t="s">
        <v>3529</v>
      </c>
      <c r="J3568" s="304" t="s">
        <v>11868</v>
      </c>
    </row>
    <row r="3569" spans="1:10" x14ac:dyDescent="0.25">
      <c r="A3569" s="304" t="s">
        <v>11869</v>
      </c>
      <c r="B3569" s="270" t="s">
        <v>11870</v>
      </c>
      <c r="C3569" s="270"/>
      <c r="D3569" s="271" t="s">
        <v>842</v>
      </c>
      <c r="E3569" s="272" t="s">
        <v>2</v>
      </c>
      <c r="F3569" s="272" t="s">
        <v>3</v>
      </c>
      <c r="G3569" s="269" t="s">
        <v>11557</v>
      </c>
      <c r="H3569" s="270" t="s">
        <v>11622</v>
      </c>
      <c r="I3569" s="274" t="s">
        <v>3529</v>
      </c>
      <c r="J3569" s="304" t="s">
        <v>11871</v>
      </c>
    </row>
    <row r="3570" spans="1:10" x14ac:dyDescent="0.25">
      <c r="A3570" s="304" t="s">
        <v>11872</v>
      </c>
      <c r="B3570" s="270" t="s">
        <v>11873</v>
      </c>
      <c r="C3570" s="270"/>
      <c r="D3570" s="271" t="s">
        <v>842</v>
      </c>
      <c r="E3570" s="272" t="s">
        <v>2</v>
      </c>
      <c r="F3570" s="272" t="s">
        <v>3</v>
      </c>
      <c r="G3570" s="269" t="s">
        <v>11557</v>
      </c>
      <c r="H3570" s="270" t="s">
        <v>11805</v>
      </c>
      <c r="I3570" s="274" t="s">
        <v>3529</v>
      </c>
      <c r="J3570" s="304" t="s">
        <v>11874</v>
      </c>
    </row>
    <row r="3571" spans="1:10" x14ac:dyDescent="0.25">
      <c r="A3571" s="304" t="s">
        <v>11875</v>
      </c>
      <c r="B3571" s="270" t="s">
        <v>11876</v>
      </c>
      <c r="C3571" s="270"/>
      <c r="D3571" s="271" t="s">
        <v>842</v>
      </c>
      <c r="E3571" s="272" t="s">
        <v>2</v>
      </c>
      <c r="F3571" s="272" t="s">
        <v>3</v>
      </c>
      <c r="G3571" s="269" t="s">
        <v>11557</v>
      </c>
      <c r="H3571" s="270" t="s">
        <v>11805</v>
      </c>
      <c r="I3571" s="274" t="s">
        <v>3529</v>
      </c>
      <c r="J3571" s="304" t="s">
        <v>11877</v>
      </c>
    </row>
    <row r="3572" spans="1:10" x14ac:dyDescent="0.25">
      <c r="A3572" s="304" t="s">
        <v>11878</v>
      </c>
      <c r="B3572" s="270" t="s">
        <v>11879</v>
      </c>
      <c r="C3572" s="270"/>
      <c r="D3572" s="271" t="s">
        <v>842</v>
      </c>
      <c r="E3572" s="272" t="s">
        <v>2</v>
      </c>
      <c r="F3572" s="272" t="s">
        <v>3</v>
      </c>
      <c r="G3572" s="269" t="s">
        <v>11557</v>
      </c>
      <c r="H3572" s="270" t="s">
        <v>11805</v>
      </c>
      <c r="I3572" s="274" t="s">
        <v>11811</v>
      </c>
      <c r="J3572" s="304" t="s">
        <v>11880</v>
      </c>
    </row>
    <row r="3573" spans="1:10" x14ac:dyDescent="0.25">
      <c r="A3573" s="304" t="s">
        <v>11881</v>
      </c>
      <c r="B3573" s="270" t="s">
        <v>11882</v>
      </c>
      <c r="C3573" s="270"/>
      <c r="D3573" s="271" t="s">
        <v>842</v>
      </c>
      <c r="E3573" s="272" t="s">
        <v>2</v>
      </c>
      <c r="F3573" s="272" t="s">
        <v>3</v>
      </c>
      <c r="G3573" s="269" t="s">
        <v>11557</v>
      </c>
      <c r="H3573" s="270" t="s">
        <v>11622</v>
      </c>
      <c r="I3573" s="274" t="s">
        <v>3529</v>
      </c>
      <c r="J3573" s="304" t="s">
        <v>11883</v>
      </c>
    </row>
    <row r="3574" spans="1:10" x14ac:dyDescent="0.25">
      <c r="A3574" s="304" t="s">
        <v>11884</v>
      </c>
      <c r="B3574" s="270" t="s">
        <v>11885</v>
      </c>
      <c r="C3574" s="270"/>
      <c r="D3574" s="271" t="s">
        <v>842</v>
      </c>
      <c r="E3574" s="272" t="s">
        <v>2</v>
      </c>
      <c r="F3574" s="272" t="s">
        <v>3</v>
      </c>
      <c r="G3574" s="269" t="s">
        <v>11557</v>
      </c>
      <c r="H3574" s="270" t="s">
        <v>11622</v>
      </c>
      <c r="I3574" s="274" t="s">
        <v>3529</v>
      </c>
      <c r="J3574" s="304" t="s">
        <v>11886</v>
      </c>
    </row>
    <row r="3575" spans="1:10" x14ac:dyDescent="0.25">
      <c r="A3575" s="304" t="s">
        <v>11887</v>
      </c>
      <c r="B3575" s="270" t="s">
        <v>11888</v>
      </c>
      <c r="C3575" s="270"/>
      <c r="D3575" s="271" t="s">
        <v>842</v>
      </c>
      <c r="E3575" s="272" t="s">
        <v>2</v>
      </c>
      <c r="F3575" s="272" t="s">
        <v>3</v>
      </c>
      <c r="G3575" s="269" t="s">
        <v>11557</v>
      </c>
      <c r="H3575" s="270" t="s">
        <v>11622</v>
      </c>
      <c r="I3575" s="274" t="s">
        <v>3529</v>
      </c>
      <c r="J3575" s="304" t="s">
        <v>11889</v>
      </c>
    </row>
    <row r="3576" spans="1:10" x14ac:dyDescent="0.25">
      <c r="A3576" s="304" t="s">
        <v>11890</v>
      </c>
      <c r="B3576" s="270" t="s">
        <v>11891</v>
      </c>
      <c r="C3576" s="270"/>
      <c r="D3576" s="271" t="s">
        <v>842</v>
      </c>
      <c r="E3576" s="272" t="s">
        <v>2</v>
      </c>
      <c r="F3576" s="272" t="s">
        <v>3</v>
      </c>
      <c r="G3576" s="269" t="s">
        <v>11557</v>
      </c>
      <c r="H3576" s="270" t="s">
        <v>11805</v>
      </c>
      <c r="I3576" s="274" t="s">
        <v>3529</v>
      </c>
      <c r="J3576" s="304" t="s">
        <v>11892</v>
      </c>
    </row>
    <row r="3577" spans="1:10" x14ac:dyDescent="0.25">
      <c r="A3577" s="304" t="s">
        <v>11893</v>
      </c>
      <c r="B3577" s="270" t="s">
        <v>11894</v>
      </c>
      <c r="C3577" s="270"/>
      <c r="D3577" s="271" t="s">
        <v>842</v>
      </c>
      <c r="E3577" s="272" t="s">
        <v>2</v>
      </c>
      <c r="F3577" s="272" t="s">
        <v>3</v>
      </c>
      <c r="G3577" s="269" t="s">
        <v>11557</v>
      </c>
      <c r="H3577" s="270" t="s">
        <v>11805</v>
      </c>
      <c r="I3577" s="274" t="s">
        <v>3529</v>
      </c>
      <c r="J3577" s="304"/>
    </row>
    <row r="3578" spans="1:10" x14ac:dyDescent="0.25">
      <c r="A3578" s="304" t="s">
        <v>11895</v>
      </c>
      <c r="B3578" s="270" t="s">
        <v>6474</v>
      </c>
      <c r="C3578" s="270"/>
      <c r="D3578" s="271" t="s">
        <v>842</v>
      </c>
      <c r="E3578" s="272" t="s">
        <v>2</v>
      </c>
      <c r="F3578" s="272" t="s">
        <v>3</v>
      </c>
      <c r="G3578" s="269" t="s">
        <v>11557</v>
      </c>
      <c r="H3578" s="270" t="s">
        <v>11622</v>
      </c>
      <c r="I3578" s="274" t="s">
        <v>3529</v>
      </c>
      <c r="J3578" s="304"/>
    </row>
    <row r="3579" spans="1:10" x14ac:dyDescent="0.25">
      <c r="A3579" s="304" t="s">
        <v>11896</v>
      </c>
      <c r="B3579" s="270" t="s">
        <v>2601</v>
      </c>
      <c r="C3579" s="270"/>
      <c r="D3579" s="271" t="s">
        <v>842</v>
      </c>
      <c r="E3579" s="272" t="s">
        <v>2</v>
      </c>
      <c r="F3579" s="272" t="s">
        <v>3</v>
      </c>
      <c r="G3579" s="269" t="s">
        <v>11557</v>
      </c>
      <c r="H3579" s="270" t="s">
        <v>11805</v>
      </c>
      <c r="I3579" s="274" t="s">
        <v>3529</v>
      </c>
      <c r="J3579" s="304" t="s">
        <v>11897</v>
      </c>
    </row>
    <row r="3580" spans="1:10" x14ac:dyDescent="0.25">
      <c r="A3580" s="304" t="s">
        <v>11898</v>
      </c>
      <c r="B3580" s="270" t="s">
        <v>11899</v>
      </c>
      <c r="C3580" s="270"/>
      <c r="D3580" s="271" t="s">
        <v>842</v>
      </c>
      <c r="E3580" s="272" t="s">
        <v>2</v>
      </c>
      <c r="F3580" s="272" t="s">
        <v>3</v>
      </c>
      <c r="G3580" s="269" t="s">
        <v>11557</v>
      </c>
      <c r="H3580" s="270" t="s">
        <v>11659</v>
      </c>
      <c r="I3580" s="274" t="s">
        <v>11900</v>
      </c>
      <c r="J3580" s="304" t="s">
        <v>11901</v>
      </c>
    </row>
    <row r="3581" spans="1:10" x14ac:dyDescent="0.25">
      <c r="A3581" s="304" t="s">
        <v>11902</v>
      </c>
      <c r="B3581" s="270" t="s">
        <v>11903</v>
      </c>
      <c r="C3581" s="270"/>
      <c r="D3581" s="271" t="s">
        <v>842</v>
      </c>
      <c r="E3581" s="272" t="s">
        <v>2</v>
      </c>
      <c r="F3581" s="272" t="s">
        <v>3</v>
      </c>
      <c r="G3581" s="269" t="s">
        <v>11557</v>
      </c>
      <c r="H3581" s="270" t="s">
        <v>11805</v>
      </c>
      <c r="I3581" s="274" t="s">
        <v>3529</v>
      </c>
      <c r="J3581" s="304" t="s">
        <v>11904</v>
      </c>
    </row>
    <row r="3582" spans="1:10" x14ac:dyDescent="0.25">
      <c r="A3582" s="304" t="s">
        <v>11905</v>
      </c>
      <c r="B3582" s="270" t="s">
        <v>11906</v>
      </c>
      <c r="C3582" s="270"/>
      <c r="D3582" s="271" t="s">
        <v>842</v>
      </c>
      <c r="E3582" s="272" t="s">
        <v>2</v>
      </c>
      <c r="F3582" s="272" t="s">
        <v>3</v>
      </c>
      <c r="G3582" s="269" t="s">
        <v>11557</v>
      </c>
      <c r="H3582" s="270" t="s">
        <v>11805</v>
      </c>
      <c r="I3582" s="274" t="s">
        <v>3529</v>
      </c>
      <c r="J3582" s="304" t="s">
        <v>11907</v>
      </c>
    </row>
    <row r="3583" spans="1:10" x14ac:dyDescent="0.25">
      <c r="A3583" s="304" t="s">
        <v>11908</v>
      </c>
      <c r="B3583" s="270" t="s">
        <v>3590</v>
      </c>
      <c r="C3583" s="270"/>
      <c r="D3583" s="271" t="s">
        <v>842</v>
      </c>
      <c r="E3583" s="272" t="s">
        <v>2</v>
      </c>
      <c r="F3583" s="272" t="s">
        <v>3</v>
      </c>
      <c r="G3583" s="269" t="s">
        <v>11557</v>
      </c>
      <c r="H3583" s="270" t="s">
        <v>11805</v>
      </c>
      <c r="I3583" s="274" t="s">
        <v>3529</v>
      </c>
      <c r="J3583" s="304" t="s">
        <v>11907</v>
      </c>
    </row>
    <row r="3584" spans="1:10" x14ac:dyDescent="0.25">
      <c r="A3584" s="304" t="s">
        <v>11909</v>
      </c>
      <c r="B3584" s="270" t="s">
        <v>11910</v>
      </c>
      <c r="C3584" s="270"/>
      <c r="D3584" s="271" t="s">
        <v>842</v>
      </c>
      <c r="E3584" s="272" t="s">
        <v>2</v>
      </c>
      <c r="F3584" s="272" t="s">
        <v>3</v>
      </c>
      <c r="G3584" s="269" t="s">
        <v>11557</v>
      </c>
      <c r="H3584" s="270" t="s">
        <v>11622</v>
      </c>
      <c r="I3584" s="274" t="s">
        <v>3529</v>
      </c>
      <c r="J3584" s="304" t="s">
        <v>11911</v>
      </c>
    </row>
    <row r="3585" spans="1:10" x14ac:dyDescent="0.25">
      <c r="A3585" s="304" t="s">
        <v>11912</v>
      </c>
      <c r="B3585" s="270" t="s">
        <v>11913</v>
      </c>
      <c r="C3585" s="270"/>
      <c r="D3585" s="271" t="s">
        <v>842</v>
      </c>
      <c r="E3585" s="272" t="s">
        <v>2</v>
      </c>
      <c r="F3585" s="272" t="s">
        <v>3</v>
      </c>
      <c r="G3585" s="269" t="s">
        <v>11557</v>
      </c>
      <c r="H3585" s="270" t="s">
        <v>11659</v>
      </c>
      <c r="I3585" s="274" t="s">
        <v>3529</v>
      </c>
      <c r="J3585" s="304" t="s">
        <v>11914</v>
      </c>
    </row>
    <row r="3586" spans="1:10" x14ac:dyDescent="0.25">
      <c r="A3586" s="304" t="s">
        <v>11915</v>
      </c>
      <c r="B3586" s="270" t="s">
        <v>11916</v>
      </c>
      <c r="C3586" s="270"/>
      <c r="D3586" s="271" t="s">
        <v>842</v>
      </c>
      <c r="E3586" s="272" t="s">
        <v>2</v>
      </c>
      <c r="F3586" s="272" t="s">
        <v>3</v>
      </c>
      <c r="G3586" s="269" t="s">
        <v>11557</v>
      </c>
      <c r="H3586" s="270" t="s">
        <v>11659</v>
      </c>
      <c r="I3586" s="274" t="s">
        <v>3529</v>
      </c>
      <c r="J3586" s="304" t="s">
        <v>11917</v>
      </c>
    </row>
    <row r="3587" spans="1:10" x14ac:dyDescent="0.25">
      <c r="A3587" s="304" t="s">
        <v>11918</v>
      </c>
      <c r="B3587" s="270" t="s">
        <v>11919</v>
      </c>
      <c r="C3587" s="270"/>
      <c r="D3587" s="271" t="s">
        <v>842</v>
      </c>
      <c r="E3587" s="272" t="s">
        <v>2</v>
      </c>
      <c r="F3587" s="272" t="s">
        <v>3</v>
      </c>
      <c r="G3587" s="269" t="s">
        <v>11557</v>
      </c>
      <c r="H3587" s="270" t="s">
        <v>11622</v>
      </c>
      <c r="I3587" s="274" t="s">
        <v>3529</v>
      </c>
      <c r="J3587" s="304" t="s">
        <v>11920</v>
      </c>
    </row>
    <row r="3588" spans="1:10" x14ac:dyDescent="0.25">
      <c r="A3588" s="304" t="s">
        <v>11921</v>
      </c>
      <c r="B3588" s="270" t="s">
        <v>321</v>
      </c>
      <c r="C3588" s="270"/>
      <c r="D3588" s="271" t="s">
        <v>842</v>
      </c>
      <c r="E3588" s="272" t="s">
        <v>2</v>
      </c>
      <c r="F3588" s="272" t="s">
        <v>3</v>
      </c>
      <c r="G3588" s="269" t="s">
        <v>11557</v>
      </c>
      <c r="H3588" s="270" t="s">
        <v>11659</v>
      </c>
      <c r="I3588" s="274" t="s">
        <v>3529</v>
      </c>
      <c r="J3588" s="304" t="s">
        <v>11922</v>
      </c>
    </row>
    <row r="3589" spans="1:10" x14ac:dyDescent="0.25">
      <c r="A3589" s="304" t="s">
        <v>11923</v>
      </c>
      <c r="B3589" s="270" t="s">
        <v>11924</v>
      </c>
      <c r="C3589" s="270"/>
      <c r="D3589" s="271" t="s">
        <v>842</v>
      </c>
      <c r="E3589" s="272" t="s">
        <v>2</v>
      </c>
      <c r="F3589" s="272" t="s">
        <v>3</v>
      </c>
      <c r="G3589" s="269" t="s">
        <v>11557</v>
      </c>
      <c r="H3589" s="270" t="s">
        <v>11659</v>
      </c>
      <c r="I3589" s="274" t="s">
        <v>3529</v>
      </c>
      <c r="J3589" s="304" t="s">
        <v>11925</v>
      </c>
    </row>
    <row r="3590" spans="1:10" x14ac:dyDescent="0.25">
      <c r="A3590" s="304" t="s">
        <v>11926</v>
      </c>
      <c r="B3590" s="270" t="s">
        <v>11927</v>
      </c>
      <c r="C3590" s="270"/>
      <c r="D3590" s="271" t="s">
        <v>842</v>
      </c>
      <c r="E3590" s="272" t="s">
        <v>2</v>
      </c>
      <c r="F3590" s="272" t="s">
        <v>3</v>
      </c>
      <c r="G3590" s="269" t="s">
        <v>11557</v>
      </c>
      <c r="H3590" s="270" t="s">
        <v>11659</v>
      </c>
      <c r="I3590" s="274" t="s">
        <v>3529</v>
      </c>
      <c r="J3590" s="304" t="s">
        <v>11928</v>
      </c>
    </row>
    <row r="3591" spans="1:10" x14ac:dyDescent="0.25">
      <c r="A3591" s="304" t="s">
        <v>11929</v>
      </c>
      <c r="B3591" s="270" t="s">
        <v>11930</v>
      </c>
      <c r="C3591" s="270"/>
      <c r="D3591" s="271" t="s">
        <v>842</v>
      </c>
      <c r="E3591" s="272" t="s">
        <v>2</v>
      </c>
      <c r="F3591" s="272" t="s">
        <v>3</v>
      </c>
      <c r="G3591" s="269" t="s">
        <v>11557</v>
      </c>
      <c r="H3591" s="270" t="s">
        <v>11659</v>
      </c>
      <c r="I3591" s="274" t="s">
        <v>3529</v>
      </c>
      <c r="J3591" s="304" t="s">
        <v>11931</v>
      </c>
    </row>
    <row r="3592" spans="1:10" x14ac:dyDescent="0.25">
      <c r="A3592" s="304" t="s">
        <v>11932</v>
      </c>
      <c r="B3592" s="270" t="s">
        <v>11933</v>
      </c>
      <c r="C3592" s="270"/>
      <c r="D3592" s="271" t="s">
        <v>842</v>
      </c>
      <c r="E3592" s="272" t="s">
        <v>2</v>
      </c>
      <c r="F3592" s="272" t="s">
        <v>3</v>
      </c>
      <c r="G3592" s="269" t="s">
        <v>11557</v>
      </c>
      <c r="H3592" s="270" t="s">
        <v>11659</v>
      </c>
      <c r="I3592" s="274" t="s">
        <v>3529</v>
      </c>
      <c r="J3592" s="304" t="s">
        <v>11934</v>
      </c>
    </row>
    <row r="3593" spans="1:10" x14ac:dyDescent="0.25">
      <c r="A3593" s="304" t="s">
        <v>11935</v>
      </c>
      <c r="B3593" s="270" t="s">
        <v>11936</v>
      </c>
      <c r="C3593" s="270"/>
      <c r="D3593" s="271" t="s">
        <v>842</v>
      </c>
      <c r="E3593" s="272" t="s">
        <v>2</v>
      </c>
      <c r="F3593" s="272" t="s">
        <v>3</v>
      </c>
      <c r="G3593" s="269" t="s">
        <v>11557</v>
      </c>
      <c r="H3593" s="270" t="s">
        <v>11659</v>
      </c>
      <c r="I3593" s="274" t="s">
        <v>3529</v>
      </c>
      <c r="J3593" s="304" t="s">
        <v>11937</v>
      </c>
    </row>
    <row r="3594" spans="1:10" x14ac:dyDescent="0.25">
      <c r="A3594" s="304" t="s">
        <v>11938</v>
      </c>
      <c r="B3594" s="270" t="s">
        <v>11939</v>
      </c>
      <c r="C3594" s="270"/>
      <c r="D3594" s="271" t="s">
        <v>842</v>
      </c>
      <c r="E3594" s="272" t="s">
        <v>2</v>
      </c>
      <c r="F3594" s="272" t="s">
        <v>3</v>
      </c>
      <c r="G3594" s="269" t="s">
        <v>11557</v>
      </c>
      <c r="H3594" s="270" t="s">
        <v>11622</v>
      </c>
      <c r="I3594" s="274" t="s">
        <v>11940</v>
      </c>
      <c r="J3594" s="304" t="s">
        <v>11941</v>
      </c>
    </row>
    <row r="3595" spans="1:10" x14ac:dyDescent="0.25">
      <c r="A3595" s="304" t="s">
        <v>11942</v>
      </c>
      <c r="B3595" s="270" t="s">
        <v>147</v>
      </c>
      <c r="C3595" s="270"/>
      <c r="D3595" s="271" t="s">
        <v>842</v>
      </c>
      <c r="E3595" s="272" t="s">
        <v>2</v>
      </c>
      <c r="F3595" s="272" t="s">
        <v>3</v>
      </c>
      <c r="G3595" s="269" t="s">
        <v>11557</v>
      </c>
      <c r="H3595" s="270" t="s">
        <v>11736</v>
      </c>
      <c r="I3595" s="274" t="s">
        <v>3529</v>
      </c>
      <c r="J3595" s="304" t="s">
        <v>11943</v>
      </c>
    </row>
    <row r="3596" spans="1:10" x14ac:dyDescent="0.25">
      <c r="A3596" s="304" t="s">
        <v>11944</v>
      </c>
      <c r="B3596" s="270" t="s">
        <v>11945</v>
      </c>
      <c r="C3596" s="270"/>
      <c r="D3596" s="271" t="s">
        <v>842</v>
      </c>
      <c r="E3596" s="272" t="s">
        <v>2</v>
      </c>
      <c r="F3596" s="272" t="s">
        <v>3</v>
      </c>
      <c r="G3596" s="269" t="s">
        <v>11557</v>
      </c>
      <c r="H3596" s="270" t="s">
        <v>11946</v>
      </c>
      <c r="I3596" s="274" t="s">
        <v>2386</v>
      </c>
      <c r="J3596" s="304" t="s">
        <v>11947</v>
      </c>
    </row>
    <row r="3597" spans="1:10" x14ac:dyDescent="0.25">
      <c r="A3597" s="304" t="s">
        <v>11948</v>
      </c>
      <c r="B3597" s="270" t="s">
        <v>11949</v>
      </c>
      <c r="C3597" s="270"/>
      <c r="D3597" s="271" t="s">
        <v>842</v>
      </c>
      <c r="E3597" s="272" t="s">
        <v>2</v>
      </c>
      <c r="F3597" s="272" t="s">
        <v>3</v>
      </c>
      <c r="G3597" s="269" t="s">
        <v>11557</v>
      </c>
      <c r="H3597" s="270" t="s">
        <v>11950</v>
      </c>
      <c r="I3597" s="274" t="s">
        <v>3529</v>
      </c>
      <c r="J3597" s="304"/>
    </row>
    <row r="3598" spans="1:10" x14ac:dyDescent="0.25">
      <c r="A3598" s="304" t="s">
        <v>11951</v>
      </c>
      <c r="B3598" s="270" t="s">
        <v>11952</v>
      </c>
      <c r="C3598" s="270"/>
      <c r="D3598" s="271" t="s">
        <v>842</v>
      </c>
      <c r="E3598" s="272" t="s">
        <v>2</v>
      </c>
      <c r="F3598" s="272" t="s">
        <v>3</v>
      </c>
      <c r="G3598" s="269" t="s">
        <v>11557</v>
      </c>
      <c r="H3598" s="270" t="s">
        <v>11950</v>
      </c>
      <c r="I3598" s="274" t="s">
        <v>1189</v>
      </c>
      <c r="J3598" s="304"/>
    </row>
    <row r="3599" spans="1:10" x14ac:dyDescent="0.25">
      <c r="A3599" s="304" t="s">
        <v>11953</v>
      </c>
      <c r="B3599" s="270" t="s">
        <v>11954</v>
      </c>
      <c r="C3599" s="270"/>
      <c r="D3599" s="271" t="s">
        <v>842</v>
      </c>
      <c r="E3599" s="272" t="s">
        <v>2</v>
      </c>
      <c r="F3599" s="272" t="s">
        <v>3</v>
      </c>
      <c r="G3599" s="269" t="s">
        <v>11557</v>
      </c>
      <c r="H3599" s="270" t="s">
        <v>11950</v>
      </c>
      <c r="I3599" s="274" t="s">
        <v>3529</v>
      </c>
      <c r="J3599" s="304" t="s">
        <v>11955</v>
      </c>
    </row>
    <row r="3600" spans="1:10" x14ac:dyDescent="0.25">
      <c r="A3600" s="304" t="s">
        <v>11956</v>
      </c>
      <c r="B3600" s="270" t="s">
        <v>11957</v>
      </c>
      <c r="C3600" s="270"/>
      <c r="D3600" s="271" t="s">
        <v>842</v>
      </c>
      <c r="E3600" s="272" t="s">
        <v>2</v>
      </c>
      <c r="F3600" s="272" t="s">
        <v>3</v>
      </c>
      <c r="G3600" s="269" t="s">
        <v>11557</v>
      </c>
      <c r="H3600" s="270" t="s">
        <v>11950</v>
      </c>
      <c r="I3600" s="274" t="s">
        <v>3529</v>
      </c>
      <c r="J3600" s="304"/>
    </row>
    <row r="3601" spans="1:10" x14ac:dyDescent="0.25">
      <c r="A3601" s="304" t="s">
        <v>11958</v>
      </c>
      <c r="B3601" s="270" t="s">
        <v>11959</v>
      </c>
      <c r="C3601" s="270"/>
      <c r="D3601" s="271" t="s">
        <v>842</v>
      </c>
      <c r="E3601" s="272" t="s">
        <v>2</v>
      </c>
      <c r="F3601" s="272" t="s">
        <v>3</v>
      </c>
      <c r="G3601" s="269" t="s">
        <v>11557</v>
      </c>
      <c r="H3601" s="270" t="s">
        <v>11950</v>
      </c>
      <c r="I3601" s="274" t="s">
        <v>2386</v>
      </c>
      <c r="J3601" s="304"/>
    </row>
    <row r="3602" spans="1:10" x14ac:dyDescent="0.25">
      <c r="A3602" s="304" t="s">
        <v>11960</v>
      </c>
      <c r="B3602" s="270" t="s">
        <v>5610</v>
      </c>
      <c r="C3602" s="270"/>
      <c r="D3602" s="271" t="s">
        <v>842</v>
      </c>
      <c r="E3602" s="272" t="s">
        <v>2</v>
      </c>
      <c r="F3602" s="272" t="s">
        <v>3</v>
      </c>
      <c r="G3602" s="269" t="s">
        <v>11557</v>
      </c>
      <c r="H3602" s="270" t="s">
        <v>11961</v>
      </c>
      <c r="I3602" s="274" t="s">
        <v>3529</v>
      </c>
      <c r="J3602" s="304"/>
    </row>
    <row r="3603" spans="1:10" x14ac:dyDescent="0.25">
      <c r="A3603" s="304" t="s">
        <v>11962</v>
      </c>
      <c r="B3603" s="270" t="s">
        <v>11963</v>
      </c>
      <c r="C3603" s="270"/>
      <c r="D3603" s="271" t="s">
        <v>842</v>
      </c>
      <c r="E3603" s="272" t="s">
        <v>2</v>
      </c>
      <c r="F3603" s="272" t="s">
        <v>3</v>
      </c>
      <c r="G3603" s="269" t="s">
        <v>11557</v>
      </c>
      <c r="H3603" s="270" t="s">
        <v>11950</v>
      </c>
      <c r="I3603" s="274" t="s">
        <v>3529</v>
      </c>
      <c r="J3603" s="304"/>
    </row>
    <row r="3604" spans="1:10" x14ac:dyDescent="0.25">
      <c r="A3604" s="304" t="s">
        <v>11964</v>
      </c>
      <c r="B3604" s="270" t="s">
        <v>8978</v>
      </c>
      <c r="C3604" s="270"/>
      <c r="D3604" s="271" t="s">
        <v>842</v>
      </c>
      <c r="E3604" s="272" t="s">
        <v>2</v>
      </c>
      <c r="F3604" s="272" t="s">
        <v>3</v>
      </c>
      <c r="G3604" s="269" t="s">
        <v>11557</v>
      </c>
      <c r="H3604" s="270" t="s">
        <v>11961</v>
      </c>
      <c r="I3604" s="274" t="s">
        <v>3529</v>
      </c>
      <c r="J3604" s="304" t="s">
        <v>11965</v>
      </c>
    </row>
    <row r="3605" spans="1:10" x14ac:dyDescent="0.25">
      <c r="A3605" s="304" t="s">
        <v>11966</v>
      </c>
      <c r="B3605" s="270" t="s">
        <v>11967</v>
      </c>
      <c r="C3605" s="270"/>
      <c r="D3605" s="271" t="s">
        <v>842</v>
      </c>
      <c r="E3605" s="272" t="s">
        <v>2</v>
      </c>
      <c r="F3605" s="272" t="s">
        <v>3</v>
      </c>
      <c r="G3605" s="269" t="s">
        <v>11557</v>
      </c>
      <c r="H3605" s="270" t="s">
        <v>11950</v>
      </c>
      <c r="I3605" s="274" t="s">
        <v>3529</v>
      </c>
      <c r="J3605" s="304"/>
    </row>
    <row r="3606" spans="1:10" x14ac:dyDescent="0.25">
      <c r="A3606" s="304" t="s">
        <v>11968</v>
      </c>
      <c r="B3606" s="270" t="s">
        <v>11969</v>
      </c>
      <c r="C3606" s="270"/>
      <c r="D3606" s="271" t="s">
        <v>842</v>
      </c>
      <c r="E3606" s="272" t="s">
        <v>2</v>
      </c>
      <c r="F3606" s="272" t="s">
        <v>3</v>
      </c>
      <c r="G3606" s="269" t="s">
        <v>11557</v>
      </c>
      <c r="H3606" s="270" t="s">
        <v>11961</v>
      </c>
      <c r="I3606" s="274" t="s">
        <v>3529</v>
      </c>
      <c r="J3606" s="304" t="s">
        <v>11970</v>
      </c>
    </row>
    <row r="3607" spans="1:10" x14ac:dyDescent="0.25">
      <c r="A3607" s="304" t="s">
        <v>11971</v>
      </c>
      <c r="B3607" s="270" t="s">
        <v>11972</v>
      </c>
      <c r="C3607" s="270"/>
      <c r="D3607" s="271" t="s">
        <v>842</v>
      </c>
      <c r="E3607" s="272" t="s">
        <v>2</v>
      </c>
      <c r="F3607" s="272" t="s">
        <v>3</v>
      </c>
      <c r="G3607" s="269" t="s">
        <v>11557</v>
      </c>
      <c r="H3607" s="270" t="s">
        <v>11961</v>
      </c>
      <c r="I3607" s="274" t="s">
        <v>3529</v>
      </c>
      <c r="J3607" s="304" t="s">
        <v>11973</v>
      </c>
    </row>
    <row r="3608" spans="1:10" x14ac:dyDescent="0.25">
      <c r="A3608" s="304" t="s">
        <v>11974</v>
      </c>
      <c r="B3608" s="270" t="s">
        <v>11975</v>
      </c>
      <c r="C3608" s="270"/>
      <c r="D3608" s="271" t="s">
        <v>842</v>
      </c>
      <c r="E3608" s="272" t="s">
        <v>2</v>
      </c>
      <c r="F3608" s="272" t="s">
        <v>3</v>
      </c>
      <c r="G3608" s="269" t="s">
        <v>11557</v>
      </c>
      <c r="H3608" s="270" t="s">
        <v>11961</v>
      </c>
      <c r="I3608" s="274" t="s">
        <v>3529</v>
      </c>
      <c r="J3608" s="304"/>
    </row>
    <row r="3609" spans="1:10" x14ac:dyDescent="0.25">
      <c r="A3609" s="304" t="s">
        <v>11976</v>
      </c>
      <c r="B3609" s="270" t="s">
        <v>11977</v>
      </c>
      <c r="C3609" s="270"/>
      <c r="D3609" s="271" t="s">
        <v>842</v>
      </c>
      <c r="E3609" s="272" t="s">
        <v>2</v>
      </c>
      <c r="F3609" s="272" t="s">
        <v>3</v>
      </c>
      <c r="G3609" s="269" t="s">
        <v>11557</v>
      </c>
      <c r="H3609" s="270" t="s">
        <v>11961</v>
      </c>
      <c r="I3609" s="274" t="s">
        <v>3529</v>
      </c>
      <c r="J3609" s="304" t="s">
        <v>11978</v>
      </c>
    </row>
    <row r="3610" spans="1:10" x14ac:dyDescent="0.25">
      <c r="A3610" s="304" t="s">
        <v>11979</v>
      </c>
      <c r="B3610" s="270" t="s">
        <v>11980</v>
      </c>
      <c r="C3610" s="270"/>
      <c r="D3610" s="271" t="s">
        <v>842</v>
      </c>
      <c r="E3610" s="272" t="s">
        <v>2</v>
      </c>
      <c r="F3610" s="272" t="s">
        <v>3</v>
      </c>
      <c r="G3610" s="269" t="s">
        <v>11557</v>
      </c>
      <c r="H3610" s="270" t="s">
        <v>11961</v>
      </c>
      <c r="I3610" s="274" t="s">
        <v>11663</v>
      </c>
      <c r="J3610" s="304"/>
    </row>
    <row r="3611" spans="1:10" x14ac:dyDescent="0.25">
      <c r="A3611" s="304" t="s">
        <v>11981</v>
      </c>
      <c r="B3611" s="270" t="s">
        <v>11982</v>
      </c>
      <c r="C3611" s="270"/>
      <c r="D3611" s="271" t="s">
        <v>842</v>
      </c>
      <c r="E3611" s="272" t="s">
        <v>2</v>
      </c>
      <c r="F3611" s="272" t="s">
        <v>3</v>
      </c>
      <c r="G3611" s="269" t="s">
        <v>11557</v>
      </c>
      <c r="H3611" s="270" t="s">
        <v>11961</v>
      </c>
      <c r="I3611" s="274" t="s">
        <v>3529</v>
      </c>
      <c r="J3611" s="304"/>
    </row>
    <row r="3612" spans="1:10" x14ac:dyDescent="0.25">
      <c r="A3612" s="304" t="s">
        <v>11983</v>
      </c>
      <c r="B3612" s="270" t="s">
        <v>337</v>
      </c>
      <c r="C3612" s="270"/>
      <c r="D3612" s="271" t="s">
        <v>842</v>
      </c>
      <c r="E3612" s="272" t="s">
        <v>2</v>
      </c>
      <c r="F3612" s="272" t="s">
        <v>3</v>
      </c>
      <c r="G3612" s="269" t="s">
        <v>11557</v>
      </c>
      <c r="H3612" s="270" t="s">
        <v>11961</v>
      </c>
      <c r="I3612" s="274" t="s">
        <v>3529</v>
      </c>
      <c r="J3612" s="304" t="s">
        <v>11984</v>
      </c>
    </row>
    <row r="3613" spans="1:10" x14ac:dyDescent="0.25">
      <c r="A3613" s="304" t="s">
        <v>11985</v>
      </c>
      <c r="B3613" s="270" t="s">
        <v>11986</v>
      </c>
      <c r="C3613" s="270"/>
      <c r="D3613" s="271" t="s">
        <v>842</v>
      </c>
      <c r="E3613" s="272" t="s">
        <v>2</v>
      </c>
      <c r="F3613" s="272" t="s">
        <v>3</v>
      </c>
      <c r="G3613" s="269" t="s">
        <v>11557</v>
      </c>
      <c r="H3613" s="270" t="s">
        <v>11961</v>
      </c>
      <c r="I3613" s="274" t="s">
        <v>11663</v>
      </c>
      <c r="J3613" s="304" t="s">
        <v>11987</v>
      </c>
    </row>
    <row r="3614" spans="1:10" x14ac:dyDescent="0.25">
      <c r="A3614" s="304" t="s">
        <v>11988</v>
      </c>
      <c r="B3614" s="270" t="s">
        <v>11989</v>
      </c>
      <c r="C3614" s="270"/>
      <c r="D3614" s="271" t="s">
        <v>842</v>
      </c>
      <c r="E3614" s="272" t="s">
        <v>2</v>
      </c>
      <c r="F3614" s="272" t="s">
        <v>3</v>
      </c>
      <c r="G3614" s="269" t="s">
        <v>11557</v>
      </c>
      <c r="H3614" s="270" t="s">
        <v>11961</v>
      </c>
      <c r="I3614" s="274" t="s">
        <v>11663</v>
      </c>
      <c r="J3614" s="304" t="s">
        <v>11990</v>
      </c>
    </row>
    <row r="3615" spans="1:10" x14ac:dyDescent="0.25">
      <c r="A3615" s="304" t="s">
        <v>11991</v>
      </c>
      <c r="B3615" s="270" t="s">
        <v>2119</v>
      </c>
      <c r="C3615" s="270"/>
      <c r="D3615" s="271" t="s">
        <v>842</v>
      </c>
      <c r="E3615" s="272" t="s">
        <v>2</v>
      </c>
      <c r="F3615" s="272" t="s">
        <v>3</v>
      </c>
      <c r="G3615" s="269" t="s">
        <v>11557</v>
      </c>
      <c r="H3615" s="270" t="s">
        <v>11961</v>
      </c>
      <c r="I3615" s="274" t="s">
        <v>11663</v>
      </c>
      <c r="J3615" s="304" t="s">
        <v>11992</v>
      </c>
    </row>
    <row r="3616" spans="1:10" x14ac:dyDescent="0.25">
      <c r="A3616" s="304" t="s">
        <v>11993</v>
      </c>
      <c r="B3616" s="270" t="s">
        <v>11994</v>
      </c>
      <c r="C3616" s="270"/>
      <c r="D3616" s="271" t="s">
        <v>842</v>
      </c>
      <c r="E3616" s="272" t="s">
        <v>2</v>
      </c>
      <c r="F3616" s="272" t="s">
        <v>3</v>
      </c>
      <c r="G3616" s="269" t="s">
        <v>11557</v>
      </c>
      <c r="H3616" s="270" t="s">
        <v>11961</v>
      </c>
      <c r="I3616" s="274" t="s">
        <v>3529</v>
      </c>
      <c r="J3616" s="304" t="s">
        <v>11995</v>
      </c>
    </row>
    <row r="3617" spans="1:10" x14ac:dyDescent="0.25">
      <c r="A3617" s="304" t="s">
        <v>11996</v>
      </c>
      <c r="B3617" s="270" t="s">
        <v>11997</v>
      </c>
      <c r="C3617" s="270"/>
      <c r="D3617" s="271" t="s">
        <v>842</v>
      </c>
      <c r="E3617" s="272" t="s">
        <v>2</v>
      </c>
      <c r="F3617" s="272" t="s">
        <v>3</v>
      </c>
      <c r="G3617" s="269" t="s">
        <v>11557</v>
      </c>
      <c r="H3617" s="270" t="s">
        <v>11961</v>
      </c>
      <c r="I3617" s="274" t="s">
        <v>11663</v>
      </c>
      <c r="J3617" s="304" t="s">
        <v>11998</v>
      </c>
    </row>
    <row r="3618" spans="1:10" x14ac:dyDescent="0.25">
      <c r="A3618" s="304" t="s">
        <v>11999</v>
      </c>
      <c r="B3618" s="270" t="s">
        <v>12000</v>
      </c>
      <c r="C3618" s="270"/>
      <c r="D3618" s="271" t="s">
        <v>842</v>
      </c>
      <c r="E3618" s="272" t="s">
        <v>2</v>
      </c>
      <c r="F3618" s="272" t="s">
        <v>3</v>
      </c>
      <c r="G3618" s="269" t="s">
        <v>11557</v>
      </c>
      <c r="H3618" s="270" t="s">
        <v>11670</v>
      </c>
      <c r="I3618" s="274" t="s">
        <v>3529</v>
      </c>
      <c r="J3618" s="304" t="s">
        <v>12001</v>
      </c>
    </row>
    <row r="3619" spans="1:10" x14ac:dyDescent="0.25">
      <c r="A3619" s="304" t="s">
        <v>12002</v>
      </c>
      <c r="B3619" s="270" t="s">
        <v>12003</v>
      </c>
      <c r="C3619" s="270"/>
      <c r="D3619" s="271" t="s">
        <v>842</v>
      </c>
      <c r="E3619" s="272" t="s">
        <v>2</v>
      </c>
      <c r="F3619" s="272" t="s">
        <v>3</v>
      </c>
      <c r="G3619" s="269" t="s">
        <v>11557</v>
      </c>
      <c r="H3619" s="270" t="s">
        <v>11576</v>
      </c>
      <c r="I3619" s="274" t="s">
        <v>3529</v>
      </c>
      <c r="J3619" s="304" t="s">
        <v>12004</v>
      </c>
    </row>
    <row r="3620" spans="1:10" x14ac:dyDescent="0.25">
      <c r="A3620" s="304" t="s">
        <v>12005</v>
      </c>
      <c r="B3620" s="270" t="s">
        <v>12006</v>
      </c>
      <c r="C3620" s="270"/>
      <c r="D3620" s="271" t="s">
        <v>842</v>
      </c>
      <c r="E3620" s="272" t="s">
        <v>2</v>
      </c>
      <c r="F3620" s="272" t="s">
        <v>3</v>
      </c>
      <c r="G3620" s="269" t="s">
        <v>11557</v>
      </c>
      <c r="H3620" s="270" t="s">
        <v>11961</v>
      </c>
      <c r="I3620" s="274" t="s">
        <v>11663</v>
      </c>
      <c r="J3620" s="304" t="s">
        <v>12007</v>
      </c>
    </row>
    <row r="3621" spans="1:10" x14ac:dyDescent="0.25">
      <c r="A3621" s="304" t="s">
        <v>12008</v>
      </c>
      <c r="B3621" s="270" t="s">
        <v>12009</v>
      </c>
      <c r="C3621" s="270"/>
      <c r="D3621" s="271" t="s">
        <v>842</v>
      </c>
      <c r="E3621" s="272" t="s">
        <v>2</v>
      </c>
      <c r="F3621" s="272" t="s">
        <v>3</v>
      </c>
      <c r="G3621" s="269" t="s">
        <v>11557</v>
      </c>
      <c r="H3621" s="270" t="s">
        <v>11961</v>
      </c>
      <c r="I3621" s="274" t="s">
        <v>1189</v>
      </c>
      <c r="J3621" s="304" t="s">
        <v>12007</v>
      </c>
    </row>
    <row r="3622" spans="1:10" x14ac:dyDescent="0.25">
      <c r="A3622" s="304" t="s">
        <v>12010</v>
      </c>
      <c r="B3622" s="270" t="s">
        <v>12011</v>
      </c>
      <c r="C3622" s="270"/>
      <c r="D3622" s="271" t="s">
        <v>842</v>
      </c>
      <c r="E3622" s="272" t="s">
        <v>2</v>
      </c>
      <c r="F3622" s="272" t="s">
        <v>3</v>
      </c>
      <c r="G3622" s="269" t="s">
        <v>11557</v>
      </c>
      <c r="H3622" s="270" t="s">
        <v>11961</v>
      </c>
      <c r="I3622" s="274" t="s">
        <v>11663</v>
      </c>
      <c r="J3622" s="304"/>
    </row>
    <row r="3623" spans="1:10" x14ac:dyDescent="0.25">
      <c r="A3623" s="304" t="s">
        <v>12012</v>
      </c>
      <c r="B3623" s="270" t="s">
        <v>12013</v>
      </c>
      <c r="C3623" s="270"/>
      <c r="D3623" s="271" t="s">
        <v>842</v>
      </c>
      <c r="E3623" s="272" t="s">
        <v>2</v>
      </c>
      <c r="F3623" s="272" t="s">
        <v>3</v>
      </c>
      <c r="G3623" s="269" t="s">
        <v>11557</v>
      </c>
      <c r="H3623" s="270" t="s">
        <v>11950</v>
      </c>
      <c r="I3623" s="274" t="s">
        <v>3529</v>
      </c>
      <c r="J3623" s="304"/>
    </row>
    <row r="3624" spans="1:10" x14ac:dyDescent="0.25">
      <c r="A3624" s="304" t="s">
        <v>12014</v>
      </c>
      <c r="B3624" s="270" t="s">
        <v>12015</v>
      </c>
      <c r="C3624" s="270"/>
      <c r="D3624" s="271" t="s">
        <v>842</v>
      </c>
      <c r="E3624" s="272" t="s">
        <v>2</v>
      </c>
      <c r="F3624" s="272" t="s">
        <v>3</v>
      </c>
      <c r="G3624" s="269" t="s">
        <v>11557</v>
      </c>
      <c r="H3624" s="270" t="s">
        <v>11961</v>
      </c>
      <c r="I3624" s="274" t="s">
        <v>11663</v>
      </c>
      <c r="J3624" s="304" t="s">
        <v>12016</v>
      </c>
    </row>
    <row r="3625" spans="1:10" x14ac:dyDescent="0.25">
      <c r="A3625" s="304" t="s">
        <v>12017</v>
      </c>
      <c r="B3625" s="270" t="s">
        <v>12018</v>
      </c>
      <c r="C3625" s="270"/>
      <c r="D3625" s="271" t="s">
        <v>842</v>
      </c>
      <c r="E3625" s="272" t="s">
        <v>2</v>
      </c>
      <c r="F3625" s="272" t="s">
        <v>3</v>
      </c>
      <c r="G3625" s="269" t="s">
        <v>11557</v>
      </c>
      <c r="H3625" s="270" t="s">
        <v>11961</v>
      </c>
      <c r="I3625" s="274" t="s">
        <v>2386</v>
      </c>
      <c r="J3625" s="304"/>
    </row>
    <row r="3626" spans="1:10" x14ac:dyDescent="0.25">
      <c r="A3626" s="304" t="s">
        <v>12019</v>
      </c>
      <c r="B3626" s="270" t="s">
        <v>12020</v>
      </c>
      <c r="C3626" s="270"/>
      <c r="D3626" s="271" t="s">
        <v>842</v>
      </c>
      <c r="E3626" s="272" t="s">
        <v>2</v>
      </c>
      <c r="F3626" s="272" t="s">
        <v>3</v>
      </c>
      <c r="G3626" s="269" t="s">
        <v>11557</v>
      </c>
      <c r="H3626" s="270" t="s">
        <v>11756</v>
      </c>
      <c r="I3626" s="274" t="s">
        <v>3529</v>
      </c>
      <c r="J3626" s="304" t="s">
        <v>12021</v>
      </c>
    </row>
    <row r="3627" spans="1:10" x14ac:dyDescent="0.25">
      <c r="A3627" s="304" t="s">
        <v>12022</v>
      </c>
      <c r="B3627" s="270" t="s">
        <v>12023</v>
      </c>
      <c r="C3627" s="270"/>
      <c r="D3627" s="271" t="s">
        <v>842</v>
      </c>
      <c r="E3627" s="272" t="s">
        <v>2</v>
      </c>
      <c r="F3627" s="272" t="s">
        <v>3</v>
      </c>
      <c r="G3627" s="269" t="s">
        <v>11557</v>
      </c>
      <c r="H3627" s="270" t="s">
        <v>11961</v>
      </c>
      <c r="I3627" s="274" t="s">
        <v>3529</v>
      </c>
      <c r="J3627" s="304" t="s">
        <v>12024</v>
      </c>
    </row>
    <row r="3628" spans="1:10" x14ac:dyDescent="0.25">
      <c r="A3628" s="304" t="s">
        <v>12025</v>
      </c>
      <c r="B3628" s="270" t="s">
        <v>12026</v>
      </c>
      <c r="C3628" s="270"/>
      <c r="D3628" s="271" t="s">
        <v>842</v>
      </c>
      <c r="E3628" s="272" t="s">
        <v>2</v>
      </c>
      <c r="F3628" s="272" t="s">
        <v>3</v>
      </c>
      <c r="G3628" s="269" t="s">
        <v>11557</v>
      </c>
      <c r="H3628" s="270" t="s">
        <v>11961</v>
      </c>
      <c r="I3628" s="274" t="s">
        <v>11663</v>
      </c>
      <c r="J3628" s="304"/>
    </row>
    <row r="3629" spans="1:10" x14ac:dyDescent="0.25">
      <c r="A3629" s="304" t="s">
        <v>12027</v>
      </c>
      <c r="B3629" s="270" t="s">
        <v>12028</v>
      </c>
      <c r="C3629" s="270"/>
      <c r="D3629" s="271" t="s">
        <v>842</v>
      </c>
      <c r="E3629" s="272" t="s">
        <v>2</v>
      </c>
      <c r="F3629" s="272" t="s">
        <v>3</v>
      </c>
      <c r="G3629" s="269" t="s">
        <v>11557</v>
      </c>
      <c r="H3629" s="270" t="s">
        <v>11961</v>
      </c>
      <c r="I3629" s="274" t="s">
        <v>3529</v>
      </c>
      <c r="J3629" s="304" t="s">
        <v>12029</v>
      </c>
    </row>
    <row r="3630" spans="1:10" x14ac:dyDescent="0.25">
      <c r="A3630" s="304" t="s">
        <v>12030</v>
      </c>
      <c r="B3630" s="270" t="s">
        <v>12031</v>
      </c>
      <c r="C3630" s="270"/>
      <c r="D3630" s="271" t="s">
        <v>842</v>
      </c>
      <c r="E3630" s="272" t="s">
        <v>2</v>
      </c>
      <c r="F3630" s="272" t="s">
        <v>3</v>
      </c>
      <c r="G3630" s="269" t="s">
        <v>11557</v>
      </c>
      <c r="H3630" s="270" t="s">
        <v>11961</v>
      </c>
      <c r="I3630" s="274" t="s">
        <v>11663</v>
      </c>
      <c r="J3630" s="304"/>
    </row>
    <row r="3631" spans="1:10" x14ac:dyDescent="0.25">
      <c r="A3631" s="304" t="s">
        <v>12032</v>
      </c>
      <c r="B3631" s="270" t="s">
        <v>12033</v>
      </c>
      <c r="C3631" s="270"/>
      <c r="D3631" s="271" t="s">
        <v>842</v>
      </c>
      <c r="E3631" s="272" t="s">
        <v>2</v>
      </c>
      <c r="F3631" s="272" t="s">
        <v>3</v>
      </c>
      <c r="G3631" s="269" t="s">
        <v>11557</v>
      </c>
      <c r="H3631" s="270" t="s">
        <v>11961</v>
      </c>
      <c r="I3631" s="274" t="s">
        <v>12034</v>
      </c>
      <c r="J3631" s="304"/>
    </row>
    <row r="3632" spans="1:10" x14ac:dyDescent="0.25">
      <c r="A3632" s="304" t="s">
        <v>12035</v>
      </c>
      <c r="B3632" s="270" t="s">
        <v>12036</v>
      </c>
      <c r="C3632" s="270"/>
      <c r="D3632" s="271" t="s">
        <v>842</v>
      </c>
      <c r="E3632" s="272" t="s">
        <v>2</v>
      </c>
      <c r="F3632" s="272" t="s">
        <v>3</v>
      </c>
      <c r="G3632" s="269" t="s">
        <v>11557</v>
      </c>
      <c r="H3632" s="270" t="s">
        <v>11961</v>
      </c>
      <c r="I3632" s="274" t="s">
        <v>3529</v>
      </c>
      <c r="J3632" s="304"/>
    </row>
    <row r="3633" spans="1:10" x14ac:dyDescent="0.25">
      <c r="A3633" s="304" t="s">
        <v>12037</v>
      </c>
      <c r="B3633" s="270" t="s">
        <v>12038</v>
      </c>
      <c r="C3633" s="270"/>
      <c r="D3633" s="271" t="s">
        <v>842</v>
      </c>
      <c r="E3633" s="272" t="s">
        <v>2</v>
      </c>
      <c r="F3633" s="272" t="s">
        <v>3</v>
      </c>
      <c r="G3633" s="269" t="s">
        <v>11557</v>
      </c>
      <c r="H3633" s="270" t="s">
        <v>11961</v>
      </c>
      <c r="I3633" s="274" t="s">
        <v>11663</v>
      </c>
      <c r="J3633" s="304" t="s">
        <v>12039</v>
      </c>
    </row>
    <row r="3634" spans="1:10" x14ac:dyDescent="0.25">
      <c r="A3634" s="304" t="s">
        <v>12040</v>
      </c>
      <c r="B3634" s="270" t="s">
        <v>12041</v>
      </c>
      <c r="C3634" s="270"/>
      <c r="D3634" s="271" t="s">
        <v>842</v>
      </c>
      <c r="E3634" s="272" t="s">
        <v>2</v>
      </c>
      <c r="F3634" s="272" t="s">
        <v>3</v>
      </c>
      <c r="G3634" s="269" t="s">
        <v>11557</v>
      </c>
      <c r="H3634" s="270" t="s">
        <v>11752</v>
      </c>
      <c r="I3634" s="274" t="s">
        <v>3529</v>
      </c>
      <c r="J3634" s="304" t="s">
        <v>12042</v>
      </c>
    </row>
    <row r="3635" spans="1:10" x14ac:dyDescent="0.25">
      <c r="A3635" s="304" t="s">
        <v>12043</v>
      </c>
      <c r="B3635" s="270" t="s">
        <v>12044</v>
      </c>
      <c r="C3635" s="270"/>
      <c r="D3635" s="271" t="s">
        <v>842</v>
      </c>
      <c r="E3635" s="272" t="s">
        <v>2</v>
      </c>
      <c r="F3635" s="272" t="s">
        <v>3</v>
      </c>
      <c r="G3635" s="269" t="s">
        <v>11557</v>
      </c>
      <c r="H3635" s="270" t="s">
        <v>11756</v>
      </c>
      <c r="I3635" s="274" t="s">
        <v>3529</v>
      </c>
      <c r="J3635" s="304" t="s">
        <v>12045</v>
      </c>
    </row>
    <row r="3636" spans="1:10" x14ac:dyDescent="0.25">
      <c r="A3636" s="304" t="s">
        <v>12046</v>
      </c>
      <c r="B3636" s="270" t="s">
        <v>5774</v>
      </c>
      <c r="C3636" s="270"/>
      <c r="D3636" s="271" t="s">
        <v>842</v>
      </c>
      <c r="E3636" s="272" t="s">
        <v>2</v>
      </c>
      <c r="F3636" s="272" t="s">
        <v>3</v>
      </c>
      <c r="G3636" s="269" t="s">
        <v>11557</v>
      </c>
      <c r="H3636" s="270" t="s">
        <v>11752</v>
      </c>
      <c r="I3636" s="274" t="s">
        <v>3529</v>
      </c>
      <c r="J3636" s="304" t="s">
        <v>12047</v>
      </c>
    </row>
    <row r="3637" spans="1:10" x14ac:dyDescent="0.25">
      <c r="A3637" s="304" t="s">
        <v>12048</v>
      </c>
      <c r="B3637" s="270" t="s">
        <v>12049</v>
      </c>
      <c r="C3637" s="270"/>
      <c r="D3637" s="271" t="s">
        <v>842</v>
      </c>
      <c r="E3637" s="272" t="s">
        <v>2</v>
      </c>
      <c r="F3637" s="272" t="s">
        <v>3</v>
      </c>
      <c r="G3637" s="269" t="s">
        <v>11557</v>
      </c>
      <c r="H3637" s="270" t="s">
        <v>11558</v>
      </c>
      <c r="I3637" s="274" t="s">
        <v>3529</v>
      </c>
      <c r="J3637" s="304" t="s">
        <v>12050</v>
      </c>
    </row>
    <row r="3638" spans="1:10" x14ac:dyDescent="0.25">
      <c r="A3638" s="304" t="s">
        <v>12051</v>
      </c>
      <c r="B3638" s="270" t="s">
        <v>12052</v>
      </c>
      <c r="C3638" s="270"/>
      <c r="D3638" s="271" t="s">
        <v>842</v>
      </c>
      <c r="E3638" s="272" t="s">
        <v>2</v>
      </c>
      <c r="F3638" s="272" t="s">
        <v>3</v>
      </c>
      <c r="G3638" s="269" t="s">
        <v>11557</v>
      </c>
      <c r="H3638" s="270" t="s">
        <v>11576</v>
      </c>
      <c r="I3638" s="274" t="s">
        <v>3529</v>
      </c>
      <c r="J3638" s="304" t="s">
        <v>12053</v>
      </c>
    </row>
    <row r="3639" spans="1:10" x14ac:dyDescent="0.25">
      <c r="A3639" s="304" t="s">
        <v>12054</v>
      </c>
      <c r="B3639" s="270" t="s">
        <v>12055</v>
      </c>
      <c r="C3639" s="270"/>
      <c r="D3639" s="271" t="s">
        <v>842</v>
      </c>
      <c r="E3639" s="272" t="s">
        <v>2</v>
      </c>
      <c r="F3639" s="272" t="s">
        <v>3</v>
      </c>
      <c r="G3639" s="269" t="s">
        <v>11557</v>
      </c>
      <c r="H3639" s="270" t="s">
        <v>11688</v>
      </c>
      <c r="I3639" s="274" t="s">
        <v>3529</v>
      </c>
      <c r="J3639" s="304" t="s">
        <v>12056</v>
      </c>
    </row>
    <row r="3640" spans="1:10" x14ac:dyDescent="0.25">
      <c r="A3640" s="304" t="s">
        <v>12057</v>
      </c>
      <c r="B3640" s="270" t="s">
        <v>12058</v>
      </c>
      <c r="C3640" s="270"/>
      <c r="D3640" s="271" t="s">
        <v>842</v>
      </c>
      <c r="E3640" s="272" t="s">
        <v>2</v>
      </c>
      <c r="F3640" s="272" t="s">
        <v>3</v>
      </c>
      <c r="G3640" s="269" t="s">
        <v>11557</v>
      </c>
      <c r="H3640" s="270" t="s">
        <v>11961</v>
      </c>
      <c r="I3640" s="274" t="s">
        <v>3529</v>
      </c>
      <c r="J3640" s="304" t="s">
        <v>12059</v>
      </c>
    </row>
  </sheetData>
  <conditionalFormatting sqref="A2688">
    <cfRule type="expression" dxfId="4" priority="5">
      <formula>$N2688&lt;&gt;""</formula>
    </cfRule>
  </conditionalFormatting>
  <conditionalFormatting sqref="A2689">
    <cfRule type="expression" dxfId="3" priority="4">
      <formula>$N2689&lt;&gt;""</formula>
    </cfRule>
  </conditionalFormatting>
  <conditionalFormatting sqref="A2665">
    <cfRule type="expression" dxfId="2" priority="3">
      <formula>$N2665&lt;&gt;""</formula>
    </cfRule>
  </conditionalFormatting>
  <conditionalFormatting sqref="A2664">
    <cfRule type="expression" dxfId="1" priority="2">
      <formula>$N2664&lt;&gt;""</formula>
    </cfRule>
  </conditionalFormatting>
  <conditionalFormatting sqref="B2688">
    <cfRule type="expression" dxfId="0" priority="1">
      <formula>$N2688&lt;&gt;""</formula>
    </cfRule>
  </conditionalFormatting>
  <pageMargins left="0.7" right="0.7" top="0.75" bottom="0.75" header="0.3" footer="0.3"/>
  <pageSetup paperSize="2833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IVAL-PC</dc:creator>
  <cp:lastModifiedBy>IVAL-PC</cp:lastModifiedBy>
  <cp:lastPrinted>2021-03-27T05:48:31Z</cp:lastPrinted>
  <dcterms:created xsi:type="dcterms:W3CDTF">2021-03-27T05:48:08Z</dcterms:created>
  <dcterms:modified xsi:type="dcterms:W3CDTF">2021-03-27T07:25:56Z</dcterms:modified>
</cp:coreProperties>
</file>