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8_{3D9F260E-7DB8-E244-8674-4ECF4AAEB992}" xr6:coauthVersionLast="47" xr6:coauthVersionMax="47" xr10:uidLastSave="{00000000-0000-0000-0000-000000000000}"/>
  <bookViews>
    <workbookView xWindow="380" yWindow="500" windowWidth="28040" windowHeight="15640" activeTab="2" xr2:uid="{B152D233-2C3B-9446-A5EE-253298D5AC83}"/>
  </bookViews>
  <sheets>
    <sheet name="students" sheetId="1" r:id="rId1"/>
    <sheet name="faculty" sheetId="2" r:id="rId2"/>
    <sheet name="company" sheetId="3" r:id="rId3"/>
    <sheet name="placements" sheetId="4" r:id="rId4"/>
  </sheets>
  <definedNames>
    <definedName name="_xlnm._FilterDatabase" localSheetId="0" hidden="1">students!$A$1:$L$500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<sst xmlns="http://schemas.openxmlformats.org/spreadsheetml/2006/main" count="4569" uniqueCount="1455">
  <si>
    <t>Student_Name</t>
  </si>
  <si>
    <t>Gender</t>
  </si>
  <si>
    <t>Graduation_Year</t>
  </si>
  <si>
    <t>CGPA</t>
  </si>
  <si>
    <t>Internship_Status</t>
  </si>
  <si>
    <t>Enrollment_Number</t>
  </si>
  <si>
    <t>Placement_Status</t>
  </si>
  <si>
    <t>Faculty_Name</t>
  </si>
  <si>
    <t>GN9854</t>
  </si>
  <si>
    <t>GP7643</t>
  </si>
  <si>
    <t>GW8112</t>
  </si>
  <si>
    <t>GE4560</t>
  </si>
  <si>
    <t>GN1124</t>
  </si>
  <si>
    <t>GG5477</t>
  </si>
  <si>
    <t>GL4419</t>
  </si>
  <si>
    <t>GP9099</t>
  </si>
  <si>
    <t>GP4355</t>
  </si>
  <si>
    <t>GY7533</t>
  </si>
  <si>
    <t>GYP0095</t>
  </si>
  <si>
    <t>GW2139</t>
  </si>
  <si>
    <t>GN7488</t>
  </si>
  <si>
    <t>GN7755</t>
  </si>
  <si>
    <t>GN3324</t>
  </si>
  <si>
    <t>GP2019</t>
  </si>
  <si>
    <t>GM5541</t>
  </si>
  <si>
    <t>GL7700</t>
  </si>
  <si>
    <t>GM5112</t>
  </si>
  <si>
    <t>Aisha Khan</t>
  </si>
  <si>
    <t>Sara Ali</t>
  </si>
  <si>
    <t>Fatima Noor</t>
  </si>
  <si>
    <t>Zoya Siddique</t>
  </si>
  <si>
    <t>Hiba Ahmed</t>
  </si>
  <si>
    <t>GP9032</t>
  </si>
  <si>
    <t>Ananya Sharma</t>
  </si>
  <si>
    <t>Priya Verma</t>
  </si>
  <si>
    <t>Nida Rahman</t>
  </si>
  <si>
    <t>Rahul Sharma</t>
  </si>
  <si>
    <t>Arjun Singh</t>
  </si>
  <si>
    <t>Ahmed Khan</t>
  </si>
  <si>
    <t>Mohd Faizan</t>
  </si>
  <si>
    <t>Aditya Verma</t>
  </si>
  <si>
    <t>Vivek Kumar</t>
  </si>
  <si>
    <t>Aman Gupta</t>
  </si>
  <si>
    <t>Danish Ali</t>
  </si>
  <si>
    <t>Shubham Mishra</t>
  </si>
  <si>
    <t>Saad Ahmed</t>
  </si>
  <si>
    <t>Rohit Yadav</t>
  </si>
  <si>
    <t>Karan Mehta</t>
  </si>
  <si>
    <t>Female</t>
  </si>
  <si>
    <t>Male</t>
  </si>
  <si>
    <t>YES</t>
  </si>
  <si>
    <t>NO</t>
  </si>
  <si>
    <t>PLACED</t>
  </si>
  <si>
    <t>NOT PLACED</t>
  </si>
  <si>
    <t>Faculty_Code</t>
  </si>
  <si>
    <t>FMR</t>
  </si>
  <si>
    <t>FOC</t>
  </si>
  <si>
    <t>FET</t>
  </si>
  <si>
    <t>FSC</t>
  </si>
  <si>
    <t>FSS</t>
  </si>
  <si>
    <t>FLA</t>
  </si>
  <si>
    <t>Management Studies &amp; Research</t>
  </si>
  <si>
    <t>Engineering &amp; Technology</t>
  </si>
  <si>
    <t>Commerce</t>
  </si>
  <si>
    <t>Science</t>
  </si>
  <si>
    <t>Social Science</t>
  </si>
  <si>
    <t>Law</t>
  </si>
  <si>
    <t>Company_ID</t>
  </si>
  <si>
    <t>Company_Name</t>
  </si>
  <si>
    <t>Sector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</si>
  <si>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</si>
  <si>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</si>
  <si>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</si>
  <si>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</si>
  <si>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</si>
  <si>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</si>
  <si>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</si>
  <si>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</si>
  <si>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</si>
  <si>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</si>
  <si>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</si>
  <si>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</si>
  <si>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</si>
  <si>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</si>
  <si>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</si>
  <si>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Teach For India</t>
  </si>
  <si>
    <t>Azim Premji Foundation</t>
  </si>
  <si>
    <t>Policybazaar</t>
  </si>
  <si>
    <t>Sobha Constructions</t>
  </si>
  <si>
    <t>TCS</t>
  </si>
  <si>
    <t>Infosys</t>
  </si>
  <si>
    <t>Wipro</t>
  </si>
  <si>
    <t>Accenture</t>
  </si>
  <si>
    <t>Deloitte</t>
  </si>
  <si>
    <t>EY</t>
  </si>
  <si>
    <t>KPMG</t>
  </si>
  <si>
    <t>Genpact</t>
  </si>
  <si>
    <t>ICICI Bank</t>
  </si>
  <si>
    <t>HDFC bank</t>
  </si>
  <si>
    <t>Cognizant</t>
  </si>
  <si>
    <t>Amazon</t>
  </si>
  <si>
    <t>C016</t>
  </si>
  <si>
    <t>Education &amp; Social Impact</t>
  </si>
  <si>
    <t>Social Impact</t>
  </si>
  <si>
    <t>FinTech</t>
  </si>
  <si>
    <t>Construction</t>
  </si>
  <si>
    <t>IT Services</t>
  </si>
  <si>
    <t>Consulting &amp; Technology</t>
  </si>
  <si>
    <t xml:space="preserve">Consulting </t>
  </si>
  <si>
    <t>Business Services</t>
  </si>
  <si>
    <t>Banking</t>
  </si>
  <si>
    <t>E-Commerce</t>
  </si>
  <si>
    <t>Placement_ID</t>
  </si>
  <si>
    <t>Package_LPA</t>
  </si>
  <si>
    <t>Placement_Date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</si>
  <si>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</si>
  <si>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</si>
  <si>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</si>
  <si>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</si>
  <si>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</si>
  <si>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</si>
  <si>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</si>
  <si>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</si>
  <si>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</si>
  <si>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</si>
  <si>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</si>
  <si>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</si>
  <si>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</si>
  <si>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</si>
  <si>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Certification_Count</t>
  </si>
  <si>
    <t>Aptitude_Score</t>
  </si>
  <si>
    <t>Communication_Score</t>
  </si>
  <si>
    <t>Company_Tier</t>
  </si>
  <si>
    <t>Tier 2</t>
  </si>
  <si>
    <t>Tier 3</t>
  </si>
  <si>
    <t>Tier 1</t>
  </si>
  <si>
    <t>GH5644</t>
  </si>
  <si>
    <t>GE9044</t>
  </si>
  <si>
    <t>GW9047</t>
  </si>
  <si>
    <t>GE9052</t>
  </si>
  <si>
    <t>GN9033</t>
  </si>
  <si>
    <t>GW9051</t>
  </si>
  <si>
    <t>GP9034</t>
  </si>
  <si>
    <t>GP9050</t>
  </si>
  <si>
    <t>GW9035</t>
  </si>
  <si>
    <t>GN9049</t>
  </si>
  <si>
    <t>GE9036</t>
  </si>
  <si>
    <t>GE9048</t>
  </si>
  <si>
    <t>GN9037</t>
  </si>
  <si>
    <t>GP9038</t>
  </si>
  <si>
    <t>GP9046</t>
  </si>
  <si>
    <t>GW9039</t>
  </si>
  <si>
    <t>GN9045</t>
  </si>
  <si>
    <t>GE9040</t>
  </si>
  <si>
    <t>GN9041</t>
  </si>
  <si>
    <t>GW9043</t>
  </si>
  <si>
    <t>GP9042</t>
  </si>
  <si>
    <t>GP9041</t>
  </si>
  <si>
    <t>GL3342</t>
  </si>
  <si>
    <t>GG4511</t>
  </si>
  <si>
    <t>GG5566</t>
  </si>
  <si>
    <t>GP7222</t>
  </si>
  <si>
    <t>GH7741</t>
  </si>
  <si>
    <t>GL4500</t>
  </si>
  <si>
    <t>GN3211</t>
  </si>
  <si>
    <t>GE6601</t>
  </si>
  <si>
    <t>GL8943</t>
  </si>
  <si>
    <t>GP9911</t>
  </si>
  <si>
    <t>GP8356</t>
  </si>
  <si>
    <t>GP2219</t>
  </si>
  <si>
    <t>GL8821</t>
  </si>
  <si>
    <t>GH5531</t>
  </si>
  <si>
    <t>GW9045</t>
  </si>
  <si>
    <t>GE9009</t>
  </si>
  <si>
    <t>GG8333</t>
  </si>
  <si>
    <t>Aditi Sharma</t>
  </si>
  <si>
    <t>Imran Ali</t>
  </si>
  <si>
    <t>Mehak Khan</t>
  </si>
  <si>
    <t>Rohit Singh</t>
  </si>
  <si>
    <t>Sana Fatima</t>
  </si>
  <si>
    <t>Armaan Khan</t>
  </si>
  <si>
    <t>Neha Verma</t>
  </si>
  <si>
    <t>Danish Ahmed</t>
  </si>
  <si>
    <t>Riya Gupta</t>
  </si>
  <si>
    <t>Sameer Khan</t>
  </si>
  <si>
    <t>Pooja Mishra</t>
  </si>
  <si>
    <t>Vivek Sharma</t>
  </si>
  <si>
    <t>Ayesha Noor</t>
  </si>
  <si>
    <t>Karan Gupta</t>
  </si>
  <si>
    <t>Fatima Ali</t>
  </si>
  <si>
    <t>Rahul Verma</t>
  </si>
  <si>
    <t>Zainab Khan</t>
  </si>
  <si>
    <t>Harsh Yadav</t>
  </si>
  <si>
    <t>Simran Kaur</t>
  </si>
  <si>
    <t>Faisal Ahmed</t>
  </si>
  <si>
    <t>Nisha Gupta</t>
  </si>
  <si>
    <t>Farhan Ali</t>
  </si>
  <si>
    <t>Muskan Khan</t>
  </si>
  <si>
    <t>Aditya Sharma</t>
  </si>
  <si>
    <t>Sana Rahman</t>
  </si>
  <si>
    <t>Mohit Verma</t>
  </si>
  <si>
    <t>Hina Fatima</t>
  </si>
  <si>
    <t>Arjun Mehta</t>
  </si>
  <si>
    <t>Zoya Ahmed</t>
  </si>
  <si>
    <t>Kunal Singh</t>
  </si>
  <si>
    <t>Priya Malhotra</t>
  </si>
  <si>
    <t>Aman Khan</t>
  </si>
  <si>
    <t>Ritika Sharma</t>
  </si>
  <si>
    <t>Faizan Ahmed</t>
  </si>
  <si>
    <t>Neha Gupta</t>
  </si>
  <si>
    <t>Yash Verma</t>
  </si>
  <si>
    <t>Ayesha Siddiqui</t>
  </si>
  <si>
    <t>Harshit Yadav</t>
  </si>
  <si>
    <t>Danish Khan</t>
  </si>
  <si>
    <t>Niharika Yadav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</si>
  <si>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</si>
  <si>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</si>
  <si>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</si>
  <si>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</si>
  <si>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</si>
  <si>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</si>
  <si>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</si>
  <si>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</si>
  <si>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</si>
  <si>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</si>
  <si>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</si>
  <si>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</si>
  <si>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</si>
  <si>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</si>
  <si>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</si>
  <si>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Cambay Consulting</t>
  </si>
  <si>
    <t>IMCS Group</t>
  </si>
  <si>
    <t>Tech Mahindra</t>
  </si>
  <si>
    <t>Capgemini</t>
  </si>
  <si>
    <t>HCL Technologies</t>
  </si>
  <si>
    <t>IBM India</t>
  </si>
  <si>
    <t>Oracle India</t>
  </si>
  <si>
    <t>PwC</t>
  </si>
  <si>
    <t>Reliance Industries</t>
  </si>
  <si>
    <t>Larsen &amp; Toubro (L&amp;T)</t>
  </si>
  <si>
    <t>Byju's</t>
  </si>
  <si>
    <t>Vertex Business Solutions</t>
  </si>
  <si>
    <t>Paytm</t>
  </si>
  <si>
    <t>Tata AIG</t>
  </si>
  <si>
    <t xml:space="preserve">Consulting &amp; IT Services </t>
  </si>
  <si>
    <t>IT Services &amp; Staffing</t>
  </si>
  <si>
    <t>Technology &amp; Consulting</t>
  </si>
  <si>
    <t>Technology</t>
  </si>
  <si>
    <t>Conglomerate</t>
  </si>
  <si>
    <t>Engineering &amp; Infrastructure</t>
  </si>
  <si>
    <t>Analytics &amp; Consulting</t>
  </si>
  <si>
    <t>EdTech</t>
  </si>
  <si>
    <t>Insurance</t>
  </si>
  <si>
    <t>ZS Associates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</si>
  <si>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</si>
  <si>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</si>
  <si>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</si>
  <si>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</si>
  <si>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</si>
  <si>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</si>
  <si>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</si>
  <si>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</si>
  <si>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</si>
  <si>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</si>
  <si>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</si>
  <si>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</si>
  <si>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</si>
  <si>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</si>
  <si>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</si>
  <si>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</si>
  <si>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</si>
  <si>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</si>
  <si>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</si>
  <si>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</si>
  <si>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</si>
  <si>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</si>
  <si>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</si>
  <si>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</si>
  <si>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</si>
  <si>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</si>
  <si>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</si>
  <si>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GP5477</t>
  </si>
  <si>
    <t>GN8999</t>
  </si>
  <si>
    <t>GL6659</t>
  </si>
  <si>
    <t>GV6621</t>
  </si>
  <si>
    <t>GV6044</t>
  </si>
  <si>
    <t>GV4300</t>
  </si>
  <si>
    <t>GV4439</t>
  </si>
  <si>
    <t>GL7329</t>
  </si>
  <si>
    <t>GH7420</t>
  </si>
  <si>
    <t>GH7509</t>
  </si>
  <si>
    <t>GV7530</t>
  </si>
  <si>
    <t>GH6699</t>
  </si>
  <si>
    <t>GV5838</t>
  </si>
  <si>
    <t>GN5531</t>
  </si>
  <si>
    <t>GN6600</t>
  </si>
  <si>
    <t>GS3469</t>
  </si>
  <si>
    <t>GP8269</t>
  </si>
  <si>
    <t>GH6479</t>
  </si>
  <si>
    <t>GH5509</t>
  </si>
  <si>
    <t>GV8215</t>
  </si>
  <si>
    <t>GH6766</t>
  </si>
  <si>
    <t>GH5507</t>
  </si>
  <si>
    <t>GV5268</t>
  </si>
  <si>
    <t>GV3687</t>
  </si>
  <si>
    <t>GB5742</t>
  </si>
  <si>
    <t>GB6684</t>
  </si>
  <si>
    <t>GH6478</t>
  </si>
  <si>
    <t>GG7427</t>
  </si>
  <si>
    <t>GH7430</t>
  </si>
  <si>
    <t>GG6357</t>
  </si>
  <si>
    <t>GM6425</t>
  </si>
  <si>
    <t>GB7547</t>
  </si>
  <si>
    <t>GH6427</t>
  </si>
  <si>
    <t>GY6437</t>
  </si>
  <si>
    <t>GY8538</t>
  </si>
  <si>
    <t>GH5325</t>
  </si>
  <si>
    <t>GB7426</t>
  </si>
  <si>
    <t>GM7439</t>
  </si>
  <si>
    <t>GY9533</t>
  </si>
  <si>
    <t>GY5337</t>
  </si>
  <si>
    <t>GG6436</t>
  </si>
  <si>
    <t>Areeba Siddiqui</t>
  </si>
  <si>
    <t>Talha Ahmed</t>
  </si>
  <si>
    <t>Huzaifa Khan</t>
  </si>
  <si>
    <t>Nazia Parveen</t>
  </si>
  <si>
    <t>Arsalan Ahmed</t>
  </si>
  <si>
    <t>Iqra Fatima</t>
  </si>
  <si>
    <t>Rehan Siddiqui</t>
  </si>
  <si>
    <t>Noor Fatima</t>
  </si>
  <si>
    <t>Mariam Ahmed</t>
  </si>
  <si>
    <t>Ayaan Siddiqui</t>
  </si>
  <si>
    <t>Mohammad Saad</t>
  </si>
  <si>
    <t>Faizan Khan</t>
  </si>
  <si>
    <t>Kashif Ali</t>
  </si>
  <si>
    <t>Sufiyan Khan</t>
  </si>
  <si>
    <t>Bilal Ahmed</t>
  </si>
  <si>
    <t>Rida Fatima</t>
  </si>
  <si>
    <t>Fahad Ali</t>
  </si>
  <si>
    <t>Aadil Rahman</t>
  </si>
  <si>
    <t>Zainab Siddiqui</t>
  </si>
  <si>
    <t>Hamza Khan</t>
  </si>
  <si>
    <t>Aqsa Fatima</t>
  </si>
  <si>
    <t>Muzammil Ahmed</t>
  </si>
  <si>
    <t>Rizwan Ali</t>
  </si>
  <si>
    <t>Shadab Khan</t>
  </si>
  <si>
    <t>Anam Fatima</t>
  </si>
  <si>
    <t>Usman Ahmed</t>
  </si>
  <si>
    <t>Amaan Siddiqui</t>
  </si>
  <si>
    <t>Arham Ahmed</t>
  </si>
  <si>
    <t>Priya Sharma</t>
  </si>
  <si>
    <t>Rohan Gupta</t>
  </si>
  <si>
    <t>Ananya Verma</t>
  </si>
  <si>
    <t>Harsh Kumar</t>
  </si>
  <si>
    <t>Quddus Ali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</si>
  <si>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</si>
  <si>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</si>
  <si>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</si>
  <si>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</si>
  <si>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</si>
  <si>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</si>
  <si>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</si>
  <si>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</si>
  <si>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</si>
  <si>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</si>
  <si>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</si>
  <si>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</si>
  <si>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</si>
  <si>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</si>
  <si>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</si>
  <si>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</si>
  <si>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</si>
  <si>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</si>
  <si>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</si>
  <si>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</si>
  <si>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</si>
  <si>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</si>
  <si>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</si>
  <si>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GG8473</t>
  </si>
  <si>
    <t>GH8463</t>
  </si>
  <si>
    <t>GK82846</t>
  </si>
  <si>
    <t>GK73637</t>
  </si>
  <si>
    <t>GK83648</t>
  </si>
  <si>
    <t>GK26354</t>
  </si>
  <si>
    <t>GG7896</t>
  </si>
  <si>
    <t>GP0999</t>
  </si>
  <si>
    <t>GH8754</t>
  </si>
  <si>
    <t>GG0887</t>
  </si>
  <si>
    <t>GH7464</t>
  </si>
  <si>
    <t>GW8264</t>
  </si>
  <si>
    <t>GW7463</t>
  </si>
  <si>
    <t>GW7457</t>
  </si>
  <si>
    <t>GS6353</t>
  </si>
  <si>
    <t>GS8263</t>
  </si>
  <si>
    <t>GS9871</t>
  </si>
  <si>
    <t>GS9901</t>
  </si>
  <si>
    <t>GS6822</t>
  </si>
  <si>
    <t>GS0091</t>
  </si>
  <si>
    <t>GS7282</t>
  </si>
  <si>
    <t>GH7762</t>
  </si>
  <si>
    <t>GL9274</t>
  </si>
  <si>
    <t>GL8365</t>
  </si>
  <si>
    <t>GM8632</t>
  </si>
  <si>
    <t>GM8363</t>
  </si>
  <si>
    <t>GM8378</t>
  </si>
  <si>
    <t>GN7633</t>
  </si>
  <si>
    <t>GN7799</t>
  </si>
  <si>
    <t>GN1204</t>
  </si>
  <si>
    <t>GN7321</t>
  </si>
  <si>
    <t>GN9285</t>
  </si>
  <si>
    <t>GN8104</t>
  </si>
  <si>
    <t>GN7492</t>
  </si>
  <si>
    <t>GN0284</t>
  </si>
  <si>
    <t>GN3847</t>
  </si>
  <si>
    <t>GN9475</t>
  </si>
  <si>
    <t>GN3992</t>
  </si>
  <si>
    <t>GN9274</t>
  </si>
  <si>
    <t>GN3833</t>
  </si>
  <si>
    <t>GN1003</t>
  </si>
  <si>
    <t>GN0933</t>
  </si>
  <si>
    <t>GN8298</t>
  </si>
  <si>
    <t>GN9937</t>
  </si>
  <si>
    <t>GN3927</t>
  </si>
  <si>
    <t>GN8277</t>
  </si>
  <si>
    <t>GN8109</t>
  </si>
  <si>
    <t>GN7778</t>
  </si>
  <si>
    <t>GT7374</t>
  </si>
  <si>
    <t>GT8883</t>
  </si>
  <si>
    <t>GY4746</t>
  </si>
  <si>
    <t>GY7464</t>
  </si>
  <si>
    <t>GJ8476</t>
  </si>
  <si>
    <t>GJ6274</t>
  </si>
  <si>
    <t>GH7777</t>
  </si>
  <si>
    <t>GG9384</t>
  </si>
  <si>
    <t>GL9446</t>
  </si>
  <si>
    <t>GG6767</t>
  </si>
  <si>
    <t>GO7468</t>
  </si>
  <si>
    <t>GO0933</t>
  </si>
  <si>
    <t>GO0071</t>
  </si>
  <si>
    <t>GO0846</t>
  </si>
  <si>
    <t>GH8574</t>
  </si>
  <si>
    <t>GJ8473</t>
  </si>
  <si>
    <t>GJ0091</t>
  </si>
  <si>
    <t>GL9876</t>
  </si>
  <si>
    <t>GP9876</t>
  </si>
  <si>
    <t>GL0092</t>
  </si>
  <si>
    <t>GH8575</t>
  </si>
  <si>
    <t>GL9984</t>
  </si>
  <si>
    <t>GP8894</t>
  </si>
  <si>
    <t>GP0093</t>
  </si>
  <si>
    <t>GP2934</t>
  </si>
  <si>
    <t>GP0933</t>
  </si>
  <si>
    <t>GP8575</t>
  </si>
  <si>
    <t>GP0374</t>
  </si>
  <si>
    <t>GH8733</t>
  </si>
  <si>
    <t>GP0966</t>
  </si>
  <si>
    <t>GH7700</t>
  </si>
  <si>
    <t>GP7464</t>
  </si>
  <si>
    <t>GP8465</t>
  </si>
  <si>
    <t>GP9587</t>
  </si>
  <si>
    <t>GP9374</t>
  </si>
  <si>
    <t>GJ8364</t>
  </si>
  <si>
    <t>GJ8376</t>
  </si>
  <si>
    <t>GN8365</t>
  </si>
  <si>
    <t>GN8577</t>
  </si>
  <si>
    <t>GM8465</t>
  </si>
  <si>
    <t>GG3232</t>
  </si>
  <si>
    <t>GH8475</t>
  </si>
  <si>
    <t>GN8474</t>
  </si>
  <si>
    <t>GM8575</t>
  </si>
  <si>
    <t>GT2211</t>
  </si>
  <si>
    <t>GT9826</t>
  </si>
  <si>
    <t>GT8264</t>
  </si>
  <si>
    <t>GN8464</t>
  </si>
  <si>
    <t>GM9274</t>
  </si>
  <si>
    <t>GT7464</t>
  </si>
  <si>
    <t>GH8374</t>
  </si>
  <si>
    <t>GY8464</t>
  </si>
  <si>
    <t>Aarohi Sharma</t>
  </si>
  <si>
    <t>Ibrahim Khan</t>
  </si>
  <si>
    <t>Meera Gupta</t>
  </si>
  <si>
    <t>Arham Siddiqui</t>
  </si>
  <si>
    <t>Kavya Verma</t>
  </si>
  <si>
    <t>Zain Ali</t>
  </si>
  <si>
    <t>Riya Mishra</t>
  </si>
  <si>
    <t>Ayaan Khan</t>
  </si>
  <si>
    <t>Nidhi Yadav</t>
  </si>
  <si>
    <t>Hamza Ansari</t>
  </si>
  <si>
    <t>Ananya Singh</t>
  </si>
  <si>
    <t>Faizan Sheikh</t>
  </si>
  <si>
    <t>Pooja Tiwari</t>
  </si>
  <si>
    <t>Rehan Malik</t>
  </si>
  <si>
    <t>Sneha Pandey</t>
  </si>
  <si>
    <t>Danish Qureshi</t>
  </si>
  <si>
    <t>Ishita Agarwal</t>
  </si>
  <si>
    <t>Yusuf Ahmad</t>
  </si>
  <si>
    <t>Radhika Chauhan</t>
  </si>
  <si>
    <t>Salman Khan</t>
  </si>
  <si>
    <t>Priyanka Sharma</t>
  </si>
  <si>
    <t>Bilal Siddiqui</t>
  </si>
  <si>
    <t>Tanvi Gupta</t>
  </si>
  <si>
    <t>Armaan Ali</t>
  </si>
  <si>
    <t>Shreya Verma</t>
  </si>
  <si>
    <t>Taha Rizvi</t>
  </si>
  <si>
    <t>Neha Mishra</t>
  </si>
  <si>
    <t>Zubair Khan</t>
  </si>
  <si>
    <t>Muskan Yadav</t>
  </si>
  <si>
    <t>Sameer Ansari</t>
  </si>
  <si>
    <t>Aditi Singh</t>
  </si>
  <si>
    <t>Imran Sheikh</t>
  </si>
  <si>
    <t>Garima Tiwari</t>
  </si>
  <si>
    <t>Shoaib Malik</t>
  </si>
  <si>
    <t>Sakshi Pandey</t>
  </si>
  <si>
    <t>Asad Qureshi</t>
  </si>
  <si>
    <t>Khushi Agarwal</t>
  </si>
  <si>
    <t>Junaid Ahmad</t>
  </si>
  <si>
    <t>Ritika Chauhan</t>
  </si>
  <si>
    <t>Adnan Khan</t>
  </si>
  <si>
    <t>Diya Sharma</t>
  </si>
  <si>
    <t>Farhan Siddiqui</t>
  </si>
  <si>
    <t>Bhavna Gupta</t>
  </si>
  <si>
    <t>Haris Ali</t>
  </si>
  <si>
    <t>Mahi Verma</t>
  </si>
  <si>
    <t>Azlan Rizvi</t>
  </si>
  <si>
    <t>Payal Mishra</t>
  </si>
  <si>
    <t>Aamir Khan</t>
  </si>
  <si>
    <t>Nandini Yadav</t>
  </si>
  <si>
    <t>Fahad Ansari</t>
  </si>
  <si>
    <t>Simran Singh</t>
  </si>
  <si>
    <t>Rashid Sheikh</t>
  </si>
  <si>
    <t>Juhi Tiwari</t>
  </si>
  <si>
    <t>Irfan Malik</t>
  </si>
  <si>
    <t>Kritika Pandey</t>
  </si>
  <si>
    <t>Arif Qureshi</t>
  </si>
  <si>
    <t>Palak Sharma</t>
  </si>
  <si>
    <t>Noman Khan</t>
  </si>
  <si>
    <t>Ayesha Gupta</t>
  </si>
  <si>
    <t>Mustafa Ali</t>
  </si>
  <si>
    <t>Ruchi Verma</t>
  </si>
  <si>
    <t>Sufiyan Siddiqui</t>
  </si>
  <si>
    <t>Komal Mishra</t>
  </si>
  <si>
    <t>Shayan Khan</t>
  </si>
  <si>
    <t>Ishika Yadav</t>
  </si>
  <si>
    <t>Saad Ansari</t>
  </si>
  <si>
    <t>Prachi Singh</t>
  </si>
  <si>
    <t>Talha Sheikh</t>
  </si>
  <si>
    <t>Anjali Tiwari</t>
  </si>
  <si>
    <t>Rayan Malik</t>
  </si>
  <si>
    <t>Sanya Pandey</t>
  </si>
  <si>
    <t>Naveed Qureshi</t>
  </si>
  <si>
    <t>Aastha Agarwal</t>
  </si>
  <si>
    <t>Aatif Ahmad</t>
  </si>
  <si>
    <t>Ritu Chauhan</t>
  </si>
  <si>
    <t>Kabir Khan</t>
  </si>
  <si>
    <t>Divya Sharma</t>
  </si>
  <si>
    <t>Rayyan Siddiqui</t>
  </si>
  <si>
    <t>Bhumi Gupta</t>
  </si>
  <si>
    <t>Waseem Ali</t>
  </si>
  <si>
    <t>Tanya Verma</t>
  </si>
  <si>
    <t>Muzammil Rizvi</t>
  </si>
  <si>
    <t>Ankita Mishra</t>
  </si>
  <si>
    <t>Pallavi Yadav</t>
  </si>
  <si>
    <t>Aqib Ansari</t>
  </si>
  <si>
    <t>Sonam Singh</t>
  </si>
  <si>
    <t>Naeem Sheikh</t>
  </si>
  <si>
    <t>Vaishnavi Tiwari</t>
  </si>
  <si>
    <t>Adeel Malik</t>
  </si>
  <si>
    <t>Madhuri Pandey</t>
  </si>
  <si>
    <t>Faisal Qureshi</t>
  </si>
  <si>
    <t>Ira Agarwal</t>
  </si>
  <si>
    <t>Shakir Ahmad</t>
  </si>
  <si>
    <t>Kashish Chauhan</t>
  </si>
  <si>
    <t>Zeeshan Khan</t>
  </si>
  <si>
    <t>Apeksha Sharma</t>
  </si>
  <si>
    <t>Usman Siddiqui</t>
  </si>
  <si>
    <t>Ruchi Gupta</t>
  </si>
  <si>
    <t>Arbaz Ali</t>
  </si>
  <si>
    <t>Nikita Verma</t>
  </si>
  <si>
    <t>Javeria Fatima</t>
  </si>
  <si>
    <t>Harsh Sharma</t>
  </si>
  <si>
    <t>Ayush Gupta</t>
  </si>
  <si>
    <t>Laiba Khan</t>
  </si>
  <si>
    <t>Rohan Verma</t>
  </si>
  <si>
    <t>Hiba Siddiqui</t>
  </si>
  <si>
    <t>Pranav Mishra</t>
  </si>
  <si>
    <t>Mahira Ali</t>
  </si>
  <si>
    <t>Kartik Yadav</t>
  </si>
  <si>
    <t>Iqra Ansari</t>
  </si>
  <si>
    <t>Dev Singh</t>
  </si>
  <si>
    <t>Anam Sheikh</t>
  </si>
  <si>
    <t>Yash Tiwari</t>
  </si>
  <si>
    <t>Zara Malik</t>
  </si>
  <si>
    <t>Abhishek Pandey</t>
  </si>
  <si>
    <t>Afreen Qureshi</t>
  </si>
  <si>
    <t>Lakshya Agarwal</t>
  </si>
  <si>
    <t>Sarah Ahmad</t>
  </si>
  <si>
    <t>Nitin Chauhan</t>
  </si>
  <si>
    <t>Rajat Sharma</t>
  </si>
  <si>
    <t>Alina Siddiqui</t>
  </si>
  <si>
    <t>Vedant Gupta</t>
  </si>
  <si>
    <t>Eshal Ali</t>
  </si>
  <si>
    <t>Shubham Verma</t>
  </si>
  <si>
    <t>Ruqaiya Ansari</t>
  </si>
  <si>
    <t>Chirag Mishra</t>
  </si>
  <si>
    <t>Amina Sheikh</t>
  </si>
  <si>
    <t>Varun Yadav</t>
  </si>
  <si>
    <t>Sana Malik</t>
  </si>
  <si>
    <t>Aman Singh</t>
  </si>
  <si>
    <t>Bushra Qureshi</t>
  </si>
  <si>
    <t>Gaurav Tiwari</t>
  </si>
  <si>
    <t>Maryam Ahmad</t>
  </si>
  <si>
    <t>Mohit Pandey</t>
  </si>
  <si>
    <t>Hina Khan</t>
  </si>
  <si>
    <t>Tarun Agarwal</t>
  </si>
  <si>
    <t>Mariam Siddiqui</t>
  </si>
  <si>
    <t>Akash Chauhan</t>
  </si>
  <si>
    <t>Zoya Ali</t>
  </si>
  <si>
    <t>Nishant Sharma</t>
  </si>
  <si>
    <t>Areeba Ansari</t>
  </si>
  <si>
    <t>Ritesh Gupta</t>
  </si>
  <si>
    <t>Saba Sheikh</t>
  </si>
  <si>
    <t>Uday Verma</t>
  </si>
  <si>
    <t>Fiza Malik</t>
  </si>
  <si>
    <t>Ankit Mishra</t>
  </si>
  <si>
    <t>Inaya Khan</t>
  </si>
  <si>
    <t>Deepak Yadav</t>
  </si>
  <si>
    <t>Aleena Siddiqui</t>
  </si>
  <si>
    <t>Siddharth Singh</t>
  </si>
  <si>
    <t>Rabia Ali</t>
  </si>
  <si>
    <t>Kunal Tiwari</t>
  </si>
  <si>
    <t>Noorain Ansari</t>
  </si>
  <si>
    <t>Rohit Pandey</t>
  </si>
  <si>
    <t>Abeer Sheikh</t>
  </si>
  <si>
    <t>Devansh Agarwal</t>
  </si>
  <si>
    <t>Laiba Fatima</t>
  </si>
  <si>
    <t>Manish Chauhan</t>
  </si>
  <si>
    <t>Anaya Khan</t>
  </si>
  <si>
    <t>Prateek Sharma</t>
  </si>
  <si>
    <t>Hafsa Siddiqui</t>
  </si>
  <si>
    <t>Yuvraj Gupta</t>
  </si>
  <si>
    <t>Samaira Ali</t>
  </si>
  <si>
    <t>Rakesh Verma</t>
  </si>
  <si>
    <t>Aqsa Ansari</t>
  </si>
  <si>
    <t>Aditya Mishra</t>
  </si>
  <si>
    <t>Zunaira Sheikh</t>
  </si>
  <si>
    <t>Harshita Yadav</t>
  </si>
  <si>
    <t>Aariz Malik</t>
  </si>
  <si>
    <t>Shalini Singh</t>
  </si>
  <si>
    <t>Priti Tiwari</t>
  </si>
  <si>
    <t>Ayan Qureshi</t>
  </si>
  <si>
    <t>Rupal Pandey</t>
  </si>
  <si>
    <t>Ahsan Ahmad</t>
  </si>
  <si>
    <t>Mansi Agarwal</t>
  </si>
  <si>
    <t>Rizwan Khan</t>
  </si>
  <si>
    <t>Tanya Chauhan</t>
  </si>
  <si>
    <t>Hamdan Siddiqui</t>
  </si>
  <si>
    <t>Isha Sharma</t>
  </si>
  <si>
    <t>Faraz Ali</t>
  </si>
  <si>
    <t>Sonali Gupta</t>
  </si>
  <si>
    <t>Aadil Ansari</t>
  </si>
  <si>
    <t>Kiran Verma</t>
  </si>
  <si>
    <t>Zayan Sheikh</t>
  </si>
  <si>
    <t>Anushka Mishra</t>
  </si>
  <si>
    <t>Shayan Malik</t>
  </si>
  <si>
    <t>Ruchi Yadav</t>
  </si>
  <si>
    <t>Sami Khan</t>
  </si>
  <si>
    <t>Aarti Singh</t>
  </si>
  <si>
    <t>Arsalan Qureshi</t>
  </si>
  <si>
    <t>Pallak Tiwari</t>
  </si>
  <si>
    <t>Dawood Ahmad</t>
  </si>
  <si>
    <t>Kanika Pandey</t>
  </si>
  <si>
    <t>Furqan Khan</t>
  </si>
  <si>
    <t>Niharika Agarwal</t>
  </si>
  <si>
    <t>Sameena Siddiqui</t>
  </si>
  <si>
    <t>Arpit Sharma</t>
  </si>
  <si>
    <t>Jannat Ali</t>
  </si>
  <si>
    <t>Vikas Gupta</t>
  </si>
  <si>
    <t>Arooba Ansari</t>
  </si>
  <si>
    <t>Raghav Verma</t>
  </si>
  <si>
    <t>Sidra Sheikh</t>
  </si>
  <si>
    <t>FAR</t>
  </si>
  <si>
    <t>FLS</t>
  </si>
  <si>
    <t>FMD</t>
  </si>
  <si>
    <t>FUM</t>
  </si>
  <si>
    <t>FTH</t>
  </si>
  <si>
    <t>FIS</t>
  </si>
  <si>
    <t>FAS</t>
  </si>
  <si>
    <t>FDE</t>
  </si>
  <si>
    <t>FED</t>
  </si>
  <si>
    <t>FMC</t>
  </si>
  <si>
    <t>Arts</t>
  </si>
  <si>
    <t>Life Sciences</t>
  </si>
  <si>
    <t>Medicine</t>
  </si>
  <si>
    <t>Unani Medicine</t>
  </si>
  <si>
    <t>Theology</t>
  </si>
  <si>
    <t>International Studies</t>
  </si>
  <si>
    <t>Agricultural Sciences</t>
  </si>
  <si>
    <t>Dental Sciences</t>
  </si>
  <si>
    <t>Education</t>
  </si>
  <si>
    <t>Mass Communication</t>
  </si>
  <si>
    <t>GY6543</t>
  </si>
  <si>
    <t>GH8643</t>
  </si>
  <si>
    <t>GG0098</t>
  </si>
  <si>
    <t>Department</t>
  </si>
  <si>
    <t>English</t>
  </si>
  <si>
    <t>History</t>
  </si>
  <si>
    <t>Urdu</t>
  </si>
  <si>
    <t>Hindi</t>
  </si>
  <si>
    <t>Agriculture</t>
  </si>
  <si>
    <t>Management</t>
  </si>
  <si>
    <t>Dental Studies</t>
  </si>
  <si>
    <t>Computer Engineering</t>
  </si>
  <si>
    <t>Mechanical Engineering</t>
  </si>
  <si>
    <t>Electrical Engineering</t>
  </si>
  <si>
    <t>Civil Engineering</t>
  </si>
  <si>
    <t>Electronics Engineering</t>
  </si>
  <si>
    <t>Chemical Engineering</t>
  </si>
  <si>
    <t>Aerospace Engineering</t>
  </si>
  <si>
    <t>Biotechnology</t>
  </si>
  <si>
    <t>Zoology</t>
  </si>
  <si>
    <t>Botany</t>
  </si>
  <si>
    <t>Microbiology</t>
  </si>
  <si>
    <t>Accounting</t>
  </si>
  <si>
    <t>Finance</t>
  </si>
  <si>
    <t>Statistics</t>
  </si>
  <si>
    <t>Mathematics</t>
  </si>
  <si>
    <t>Computer Science</t>
  </si>
  <si>
    <t>Physics</t>
  </si>
  <si>
    <t>Chemistry</t>
  </si>
  <si>
    <t>Biochemistry</t>
  </si>
  <si>
    <t>Geology</t>
  </si>
  <si>
    <t>Environmental Science</t>
  </si>
  <si>
    <t>Economics</t>
  </si>
  <si>
    <t>Psychology</t>
  </si>
  <si>
    <t>Political Science</t>
  </si>
  <si>
    <t>Sociology</t>
  </si>
  <si>
    <t>Geography</t>
  </si>
  <si>
    <t>Social Work</t>
  </si>
  <si>
    <t>Public Administration</t>
  </si>
  <si>
    <t>GH8757</t>
  </si>
  <si>
    <t>GG7643</t>
  </si>
  <si>
    <t>GL0753</t>
  </si>
  <si>
    <t>GG7767</t>
  </si>
  <si>
    <t>GJ9854</t>
  </si>
  <si>
    <t>GL9980</t>
  </si>
  <si>
    <t>GM0875</t>
  </si>
  <si>
    <t>GV5432</t>
  </si>
  <si>
    <t>GV0977</t>
  </si>
  <si>
    <t>GV2213</t>
  </si>
  <si>
    <t>GV0098</t>
  </si>
  <si>
    <t>GV4345</t>
  </si>
  <si>
    <t>GM9764</t>
  </si>
  <si>
    <t>GN6764</t>
  </si>
  <si>
    <t>GN8654</t>
  </si>
  <si>
    <t>GN9754</t>
  </si>
  <si>
    <t>GM9765</t>
  </si>
  <si>
    <t>GN7524</t>
  </si>
  <si>
    <t>GY7654</t>
  </si>
  <si>
    <t>GY0268</t>
  </si>
  <si>
    <t>GY7744</t>
  </si>
  <si>
    <t>GY0864</t>
  </si>
  <si>
    <t>GO5436</t>
  </si>
  <si>
    <t>GH8653</t>
  </si>
  <si>
    <t>GL0098</t>
  </si>
  <si>
    <t>GS3467</t>
  </si>
  <si>
    <t>GS9654</t>
  </si>
  <si>
    <t>GS4566</t>
  </si>
  <si>
    <t>GS2100</t>
  </si>
  <si>
    <t>GS4478</t>
  </si>
  <si>
    <t>GS3974</t>
  </si>
  <si>
    <t>GS3009</t>
  </si>
  <si>
    <t>GS7622</t>
  </si>
  <si>
    <t>GS3863</t>
  </si>
  <si>
    <t>GN8653</t>
  </si>
  <si>
    <t>GW4357</t>
  </si>
  <si>
    <t>GW0007</t>
  </si>
  <si>
    <t>GW2135</t>
  </si>
  <si>
    <t>GW9864</t>
  </si>
  <si>
    <t>GE4257</t>
  </si>
  <si>
    <t>GE8653</t>
  </si>
  <si>
    <t>GE4721</t>
  </si>
  <si>
    <t>GE9986</t>
  </si>
  <si>
    <t>GE4359</t>
  </si>
  <si>
    <t>GE9990</t>
  </si>
  <si>
    <t>GE3245</t>
  </si>
  <si>
    <t>GH8654</t>
  </si>
  <si>
    <t>GN8765</t>
  </si>
  <si>
    <t>GJ8653</t>
  </si>
  <si>
    <t>GS6685</t>
  </si>
  <si>
    <t>GS5335</t>
  </si>
  <si>
    <t>GL9646</t>
  </si>
  <si>
    <t>GP6545</t>
  </si>
  <si>
    <t>GP0753</t>
  </si>
  <si>
    <t>GP0922</t>
  </si>
  <si>
    <t>GH7543</t>
  </si>
  <si>
    <t>GH7643</t>
  </si>
  <si>
    <t>GJ7640</t>
  </si>
  <si>
    <t>GY6436</t>
  </si>
  <si>
    <t>GT5535</t>
  </si>
  <si>
    <t>GT7546</t>
  </si>
  <si>
    <t>GT6422</t>
  </si>
  <si>
    <t>GT0977</t>
  </si>
  <si>
    <t>GT5444</t>
  </si>
  <si>
    <t>GY8654</t>
  </si>
  <si>
    <t>GY7543</t>
  </si>
  <si>
    <t>GP0986</t>
  </si>
  <si>
    <t>GP7653</t>
  </si>
  <si>
    <t>GN7564</t>
  </si>
  <si>
    <t>GS5435</t>
  </si>
  <si>
    <t>GV7643</t>
  </si>
  <si>
    <t>GV7654</t>
  </si>
  <si>
    <t>GV9764</t>
  </si>
  <si>
    <t>GV9843</t>
  </si>
  <si>
    <t>GV9811</t>
  </si>
  <si>
    <t>GH9988</t>
  </si>
  <si>
    <t>GH7766</t>
  </si>
  <si>
    <t>GV9544</t>
  </si>
  <si>
    <t>GL0999</t>
  </si>
  <si>
    <t>GH7701</t>
  </si>
  <si>
    <t>GJ8885</t>
  </si>
  <si>
    <t>GF6543</t>
  </si>
  <si>
    <t>GL0976</t>
  </si>
  <si>
    <t>GV6543</t>
  </si>
  <si>
    <t>GV7543</t>
  </si>
  <si>
    <t>GU8765</t>
  </si>
  <si>
    <t>GU7653</t>
  </si>
  <si>
    <t>GU0912</t>
  </si>
  <si>
    <t>GU8643</t>
  </si>
  <si>
    <t>GU0336</t>
  </si>
  <si>
    <t>GU8832</t>
  </si>
  <si>
    <t>GH9775</t>
  </si>
  <si>
    <t>GU6546</t>
  </si>
  <si>
    <t>GU8754</t>
  </si>
  <si>
    <t>GU9753</t>
  </si>
  <si>
    <t>GY7643</t>
  </si>
  <si>
    <t>GY7653</t>
  </si>
  <si>
    <t>GU8764</t>
  </si>
  <si>
    <t>GN7634</t>
  </si>
  <si>
    <t>GN0093</t>
  </si>
  <si>
    <t>GM7643</t>
  </si>
  <si>
    <t>GY6547</t>
  </si>
  <si>
    <t>GN8650</t>
  </si>
  <si>
    <t>GP0929</t>
  </si>
  <si>
    <t>GH8657</t>
  </si>
  <si>
    <t>GV7657</t>
  </si>
  <si>
    <t>GY7659</t>
  </si>
  <si>
    <t>GN8652</t>
  </si>
  <si>
    <t>GM9769</t>
  </si>
  <si>
    <t xml:space="preserve">Nazeela Zehra </t>
  </si>
  <si>
    <t>Adina Ambreen</t>
  </si>
  <si>
    <t>Zunaiba Khaliq</t>
  </si>
  <si>
    <t>Mohd Baqar</t>
  </si>
  <si>
    <t>Munzela Zehra</t>
  </si>
  <si>
    <t>Aliza Behzad</t>
  </si>
  <si>
    <t>Agriculture Economics</t>
  </si>
  <si>
    <t>GY8474</t>
  </si>
  <si>
    <t>GH7484</t>
  </si>
  <si>
    <t>GU8473</t>
  </si>
  <si>
    <t>GM9374</t>
  </si>
  <si>
    <t>GG8339</t>
  </si>
  <si>
    <t>GL0374</t>
  </si>
  <si>
    <t>GP6767</t>
  </si>
  <si>
    <t>GN9375</t>
  </si>
  <si>
    <t>GB9483</t>
  </si>
  <si>
    <t>GB9384</t>
  </si>
  <si>
    <t>GB1101</t>
  </si>
  <si>
    <t>GB9485</t>
  </si>
  <si>
    <t>GB2845</t>
  </si>
  <si>
    <t>GN4857</t>
  </si>
  <si>
    <t>GM9375</t>
  </si>
  <si>
    <t>GP0949</t>
  </si>
  <si>
    <t>GS8984</t>
  </si>
  <si>
    <t>GS9921</t>
  </si>
  <si>
    <t>GS8554</t>
  </si>
  <si>
    <t>GS8394</t>
  </si>
  <si>
    <t>GS9498</t>
  </si>
  <si>
    <t>GS9274</t>
  </si>
  <si>
    <t>GS9939</t>
  </si>
  <si>
    <t>GV9290</t>
  </si>
  <si>
    <t>GP0228</t>
  </si>
  <si>
    <t>GS8334</t>
  </si>
  <si>
    <t>GS8288</t>
  </si>
  <si>
    <t>GS8381</t>
  </si>
  <si>
    <t>GS0083</t>
  </si>
  <si>
    <t>GJ9484</t>
  </si>
  <si>
    <t>GJ3928</t>
  </si>
  <si>
    <t>GJ0101</t>
  </si>
  <si>
    <t>GJ8485</t>
  </si>
  <si>
    <t>GM8586</t>
  </si>
  <si>
    <t>GM8390</t>
  </si>
  <si>
    <t>GP0977</t>
  </si>
  <si>
    <t>GV6764</t>
  </si>
  <si>
    <t>GV3919</t>
  </si>
  <si>
    <t>GH8474</t>
  </si>
  <si>
    <t>GV9274</t>
  </si>
  <si>
    <t>GJ8374</t>
  </si>
  <si>
    <t>GJ3873</t>
  </si>
  <si>
    <t>GL0922</t>
  </si>
  <si>
    <t>GY8374</t>
  </si>
  <si>
    <t>GN8374</t>
  </si>
  <si>
    <t>GM0922</t>
  </si>
  <si>
    <t>GZ7463</t>
  </si>
  <si>
    <t>GZ7833</t>
  </si>
  <si>
    <t>GZ7382</t>
  </si>
  <si>
    <t>GZ8347</t>
  </si>
  <si>
    <t>GZ9373</t>
  </si>
  <si>
    <t>GZ8364</t>
  </si>
  <si>
    <t>GZ8166</t>
  </si>
  <si>
    <t>GZ8392</t>
  </si>
  <si>
    <t>GZ0909</t>
  </si>
  <si>
    <t>GZ7322</t>
  </si>
  <si>
    <t>GV7652</t>
  </si>
  <si>
    <t>GN5443</t>
  </si>
  <si>
    <t>GM5644</t>
  </si>
  <si>
    <t>GB0202</t>
  </si>
  <si>
    <t>GB9291</t>
  </si>
  <si>
    <t>GB8401</t>
  </si>
  <si>
    <t>GB5622</t>
  </si>
  <si>
    <t>GB9944</t>
  </si>
  <si>
    <t>GB6699</t>
  </si>
  <si>
    <t>GB2948</t>
  </si>
  <si>
    <t>GB3391</t>
  </si>
  <si>
    <t>GB4401</t>
  </si>
  <si>
    <t>GB4861</t>
  </si>
  <si>
    <t>GB0945</t>
  </si>
  <si>
    <t>GB6925</t>
  </si>
  <si>
    <t>GN9699</t>
  </si>
  <si>
    <t>GN4922</t>
  </si>
  <si>
    <t>GR8385</t>
  </si>
  <si>
    <t>GR9922</t>
  </si>
  <si>
    <t>GR0485</t>
  </si>
  <si>
    <t>GR9911</t>
  </si>
  <si>
    <t>GR8594</t>
  </si>
  <si>
    <t>GR0292</t>
  </si>
  <si>
    <t>GH9385</t>
  </si>
  <si>
    <t>GW2844</t>
  </si>
  <si>
    <t>GY8489</t>
  </si>
  <si>
    <t>GN4858</t>
  </si>
  <si>
    <t>GP9385</t>
  </si>
  <si>
    <t>GP0294</t>
  </si>
  <si>
    <t>GP9484</t>
  </si>
  <si>
    <t>GN8275</t>
  </si>
  <si>
    <t>GM9922</t>
  </si>
  <si>
    <t>GN4848</t>
  </si>
  <si>
    <t>GB9829</t>
  </si>
  <si>
    <t>GH8422</t>
  </si>
  <si>
    <t>GR9989</t>
  </si>
  <si>
    <t>GY8388</t>
  </si>
  <si>
    <t>GU8487</t>
  </si>
  <si>
    <t>GU8474</t>
  </si>
  <si>
    <t>GN8389</t>
  </si>
  <si>
    <t>GV9384</t>
  </si>
  <si>
    <t>GP0384</t>
  </si>
  <si>
    <t>GH8484</t>
  </si>
  <si>
    <t>GJ9274</t>
  </si>
  <si>
    <t>GH9844</t>
  </si>
  <si>
    <t>GJ9384</t>
  </si>
  <si>
    <t>GP0111</t>
  </si>
  <si>
    <t>GB8375</t>
  </si>
  <si>
    <t>GN8375</t>
  </si>
  <si>
    <t>GM0297</t>
  </si>
  <si>
    <t>GV8474</t>
  </si>
  <si>
    <t>GV9928</t>
  </si>
  <si>
    <t>GV7740</t>
  </si>
  <si>
    <t>GV7730</t>
  </si>
  <si>
    <t>GV8840</t>
  </si>
  <si>
    <t>GS8274</t>
  </si>
  <si>
    <t>GB7383</t>
  </si>
  <si>
    <t>GB9274</t>
  </si>
  <si>
    <t>GB9837</t>
  </si>
  <si>
    <t>GJ8465</t>
  </si>
  <si>
    <t>GP9377</t>
  </si>
  <si>
    <t>GJ9374</t>
  </si>
  <si>
    <t>GE7478</t>
  </si>
  <si>
    <t>GE8374</t>
  </si>
  <si>
    <t>GE9747</t>
  </si>
  <si>
    <t>GE9927</t>
  </si>
  <si>
    <t>GE8475</t>
  </si>
  <si>
    <t>GE8973</t>
  </si>
  <si>
    <t>GE9844</t>
  </si>
  <si>
    <t>GE9384</t>
  </si>
  <si>
    <t>GY9274</t>
  </si>
  <si>
    <t>GY9375</t>
  </si>
  <si>
    <t>GH7333</t>
  </si>
  <si>
    <t>GY9273</t>
  </si>
  <si>
    <t>GJ8375</t>
  </si>
  <si>
    <t>GM8730</t>
  </si>
  <si>
    <t>GM7739</t>
  </si>
  <si>
    <t>GM8844</t>
  </si>
  <si>
    <t>GN7739</t>
  </si>
  <si>
    <t>GJ8844</t>
  </si>
  <si>
    <t>GL9765</t>
  </si>
  <si>
    <t>GS7277</t>
  </si>
  <si>
    <t>GS8332</t>
  </si>
  <si>
    <t>GS9922</t>
  </si>
  <si>
    <t>GH7336</t>
  </si>
  <si>
    <t>GJ7739</t>
  </si>
  <si>
    <t>GP0021</t>
  </si>
  <si>
    <t>GP9031</t>
  </si>
  <si>
    <t>GP8464</t>
  </si>
  <si>
    <t>GP9944</t>
  </si>
  <si>
    <t>GP7723</t>
  </si>
  <si>
    <t>GS7448</t>
  </si>
  <si>
    <t>GS7755</t>
  </si>
  <si>
    <t>GN8388</t>
  </si>
  <si>
    <t>GN2204</t>
  </si>
  <si>
    <t>GN8830</t>
  </si>
  <si>
    <t>GN0094</t>
  </si>
  <si>
    <t>GN2385</t>
  </si>
  <si>
    <t>GN3385</t>
  </si>
  <si>
    <t>GN4491</t>
  </si>
  <si>
    <t>GN4747</t>
  </si>
  <si>
    <t>GN8282</t>
  </si>
  <si>
    <t>GH9984</t>
  </si>
  <si>
    <t>GJ8840</t>
  </si>
  <si>
    <t>GJ8577</t>
  </si>
  <si>
    <t>GJ0902</t>
  </si>
  <si>
    <t>GJ8489</t>
  </si>
  <si>
    <t>GJ6322</t>
  </si>
  <si>
    <t>GJ8872</t>
  </si>
  <si>
    <t>GJ8871</t>
  </si>
  <si>
    <t>GP9383</t>
  </si>
  <si>
    <t>GL8477</t>
  </si>
  <si>
    <t>GL8383</t>
  </si>
  <si>
    <t>GN7431</t>
  </si>
  <si>
    <t>GE8472</t>
  </si>
  <si>
    <t>GE9744</t>
  </si>
  <si>
    <t>GY8274</t>
  </si>
  <si>
    <t>GN2209</t>
  </si>
  <si>
    <t>GS9928</t>
  </si>
  <si>
    <t>GP7463</t>
  </si>
  <si>
    <t>GP0935</t>
  </si>
  <si>
    <t>GM9273</t>
  </si>
  <si>
    <t>GY8375</t>
  </si>
  <si>
    <t>GE8376</t>
  </si>
  <si>
    <t>GE8372</t>
  </si>
  <si>
    <t>GB8372</t>
  </si>
  <si>
    <t>GB9270</t>
  </si>
  <si>
    <t>GY8373</t>
  </si>
  <si>
    <t>GB9488</t>
  </si>
  <si>
    <t>GZ8362</t>
  </si>
  <si>
    <t>GH8371</t>
  </si>
  <si>
    <t>Muhammad Ali</t>
  </si>
  <si>
    <t>Abdul Rahman Siddiqui</t>
  </si>
  <si>
    <t>Ayaan Malik</t>
  </si>
  <si>
    <t>Zain Ahmed</t>
  </si>
  <si>
    <t>Omar Farooq</t>
  </si>
  <si>
    <t>Yusuf Sheikh</t>
  </si>
  <si>
    <t>Taha Siddiqui</t>
  </si>
  <si>
    <t>Talha Qureshi</t>
  </si>
  <si>
    <t>Arham Sheikh</t>
  </si>
  <si>
    <t>Adnan Farooqi</t>
  </si>
  <si>
    <t>Rizwan Ahmed</t>
  </si>
  <si>
    <t>Ammar Khan</t>
  </si>
  <si>
    <t>Mustafa Qureshi</t>
  </si>
  <si>
    <t>Haris Siddiqui</t>
  </si>
  <si>
    <t>Abdul Hadi Khan</t>
  </si>
  <si>
    <t>Abdul Wahab Sheikh</t>
  </si>
  <si>
    <t>Rehan Ahmed</t>
  </si>
  <si>
    <t>Rayyan Malik</t>
  </si>
  <si>
    <t>Ahsan Khan</t>
  </si>
  <si>
    <t>Noman Siddiqui</t>
  </si>
  <si>
    <t>Junaid Ahmed</t>
  </si>
  <si>
    <t>Naveed Akhtar</t>
  </si>
  <si>
    <t>Waseem Khan</t>
  </si>
  <si>
    <t>Asad Malik</t>
  </si>
  <si>
    <t>Shoaib Ahmed</t>
  </si>
  <si>
    <t>Muneeb Qureshi</t>
  </si>
  <si>
    <t>Shahbaz Khan</t>
  </si>
  <si>
    <t>Azlan Ahmed</t>
  </si>
  <si>
    <t>Abdul Basit Khan</t>
  </si>
  <si>
    <t>Abdul Samad Siddiqui</t>
  </si>
  <si>
    <t>Muaz Sheikh</t>
  </si>
  <si>
    <t>Umer Farooq</t>
  </si>
  <si>
    <t>Zubair Ahmed</t>
  </si>
  <si>
    <t>Adeel Khan</t>
  </si>
  <si>
    <t>Shariq Ahmed</t>
  </si>
  <si>
    <t>Sarfaraz Khan</t>
  </si>
  <si>
    <t>Faizan Qureshi</t>
  </si>
  <si>
    <t>Mohsin Ali</t>
  </si>
  <si>
    <t>Aqib Khan</t>
  </si>
  <si>
    <t>Abdul Moiz Siddiqui</t>
  </si>
  <si>
    <t>Sami Ullah</t>
  </si>
  <si>
    <t>Hammad Ahmed</t>
  </si>
  <si>
    <t>Ismail Khan</t>
  </si>
  <si>
    <t>Abdullah Malik</t>
  </si>
  <si>
    <t>Kareem Hassan</t>
  </si>
  <si>
    <t>Mahmoud Ahmed</t>
  </si>
  <si>
    <t>Tariq Ali</t>
  </si>
  <si>
    <t>Khalid Hussain</t>
  </si>
  <si>
    <t>Rashid Khan</t>
  </si>
  <si>
    <t>Nabeel Ahmed</t>
  </si>
  <si>
    <t>Zakariya Sheikh</t>
  </si>
  <si>
    <t>Yaseen Malik</t>
  </si>
  <si>
    <t>Idris Khan</t>
  </si>
  <si>
    <t>Qasim Ali</t>
  </si>
  <si>
    <t>Luqman Ahmed</t>
  </si>
  <si>
    <t>Rafiq Hussain</t>
  </si>
  <si>
    <t>Jibran Khan</t>
  </si>
  <si>
    <t>Arslan Malik</t>
  </si>
  <si>
    <t>Ayman Ahmed</t>
  </si>
  <si>
    <t>Suhail Khan</t>
  </si>
  <si>
    <t>Shakir Ali</t>
  </si>
  <si>
    <t>Rayan Siddiqui</t>
  </si>
  <si>
    <t>Basit Khan</t>
  </si>
  <si>
    <t>Jawad Naqvi</t>
  </si>
  <si>
    <t>Abbas Rizvi</t>
  </si>
  <si>
    <t>Mehdi Zaidi</t>
  </si>
  <si>
    <t>Kazim Naqvi</t>
  </si>
  <si>
    <t>Ali Raza</t>
  </si>
  <si>
    <t>Haider Abbas</t>
  </si>
  <si>
    <t>Murtaza Rizvi</t>
  </si>
  <si>
    <t>Jafar Naqvi</t>
  </si>
  <si>
    <t>Sajjad Hussain</t>
  </si>
  <si>
    <t>Baqir Zaidi</t>
  </si>
  <si>
    <t>Aqeel Rizvi</t>
  </si>
  <si>
    <t>Taqi Naqvi</t>
  </si>
  <si>
    <t>Asghar Abbas</t>
  </si>
  <si>
    <t>Jawed Ahmed</t>
  </si>
  <si>
    <t>Nadeem Khan</t>
  </si>
  <si>
    <t>Parvez Akhtar</t>
  </si>
  <si>
    <t>Shabbir Hussain</t>
  </si>
  <si>
    <t>Akram Sheikh</t>
  </si>
  <si>
    <t>Yawar Abbas</t>
  </si>
  <si>
    <t>Ayesha Khan</t>
  </si>
  <si>
    <t>Fatima Ahmed</t>
  </si>
  <si>
    <t>Maryam Siddiqui</t>
  </si>
  <si>
    <t>Zainab Ali</t>
  </si>
  <si>
    <t>Khadija Malik</t>
  </si>
  <si>
    <t>Hafsa Khan</t>
  </si>
  <si>
    <t>Sana Qureshi</t>
  </si>
  <si>
    <t>Iqra Ahmed</t>
  </si>
  <si>
    <t>Hiba Khan</t>
  </si>
  <si>
    <t>Anaya Malik</t>
  </si>
  <si>
    <t>Aleena Sheikh</t>
  </si>
  <si>
    <t>Amna Siddiqui</t>
  </si>
  <si>
    <t>Mahnoor Khan</t>
  </si>
  <si>
    <t>Eshal Ahmed</t>
  </si>
  <si>
    <t>Dua Fatima</t>
  </si>
  <si>
    <t>Areeba Malik</t>
  </si>
  <si>
    <t>Rimsha Ahmed</t>
  </si>
  <si>
    <t>Inaya Siddiqui</t>
  </si>
  <si>
    <t>Alina Sheikh</t>
  </si>
  <si>
    <t>Saba Ahmed</t>
  </si>
  <si>
    <t>Rabia Khan</t>
  </si>
  <si>
    <t>Sumaiya Siddiqui</t>
  </si>
  <si>
    <t>Ruqayya Sheikh</t>
  </si>
  <si>
    <t>Bushra Ahmed</t>
  </si>
  <si>
    <t>Nida Khan</t>
  </si>
  <si>
    <t>Hania Malik</t>
  </si>
  <si>
    <t>Madiha Ahmed</t>
  </si>
  <si>
    <t>Sidra Khan</t>
  </si>
  <si>
    <t>Komal Sheikh</t>
  </si>
  <si>
    <t>Farheen Khan</t>
  </si>
  <si>
    <t>Sehrish Malik</t>
  </si>
  <si>
    <t>Muskan Ahmed</t>
  </si>
  <si>
    <t>Tehseen Fatima</t>
  </si>
  <si>
    <t>Aiman Khan</t>
  </si>
  <si>
    <t>Kainat Malik</t>
  </si>
  <si>
    <t>Maham Siddiqui</t>
  </si>
  <si>
    <t>Afreen Sheikh</t>
  </si>
  <si>
    <t>Fiza Khan</t>
  </si>
  <si>
    <t>Saniya Malik</t>
  </si>
  <si>
    <t>Shifa Khan</t>
  </si>
  <si>
    <t>Hoor Fatima</t>
  </si>
  <si>
    <t>Maryam Zahra</t>
  </si>
  <si>
    <t>Zainab Rizvi</t>
  </si>
  <si>
    <t>Fatima Abbas</t>
  </si>
  <si>
    <t>Sakina Naqvi</t>
  </si>
  <si>
    <t>Zahra Zaidi</t>
  </si>
  <si>
    <t>Kubra Rizvi</t>
  </si>
  <si>
    <t>Batool Naqvi</t>
  </si>
  <si>
    <t>Syeda Fatima</t>
  </si>
  <si>
    <t>Rabab Abbas</t>
  </si>
  <si>
    <t>Tayyaba Rizvi</t>
  </si>
  <si>
    <t>Masooma Naqvi</t>
  </si>
  <si>
    <t>Narjis Zaidi</t>
  </si>
  <si>
    <t>Sarah Ahmed</t>
  </si>
  <si>
    <t>Nadia Khan</t>
  </si>
  <si>
    <t>Yasmin Malik</t>
  </si>
  <si>
    <t>Farah Siddiqui</t>
  </si>
  <si>
    <t>Samina Sheikh</t>
  </si>
  <si>
    <t>Naima Khan</t>
  </si>
  <si>
    <t>Shazia Ahmed</t>
  </si>
  <si>
    <t>Rukhsar Malik</t>
  </si>
  <si>
    <t>Ibrahim Qureshi</t>
  </si>
  <si>
    <t>Bilal Ansari</t>
  </si>
  <si>
    <t>Salman Akhtar</t>
  </si>
  <si>
    <t>Hassan Raza</t>
  </si>
  <si>
    <t>Hussain Naqvi</t>
  </si>
  <si>
    <t>Ali Abbas</t>
  </si>
  <si>
    <t>Imran Khan</t>
  </si>
  <si>
    <t>Fahad Malik</t>
  </si>
  <si>
    <t>Uzma Siddiqui</t>
  </si>
  <si>
    <t>Sadia Khan</t>
  </si>
  <si>
    <t>Sofia Ahmed</t>
  </si>
  <si>
    <t>Amina Malik</t>
  </si>
  <si>
    <t>Huma Sheikh</t>
  </si>
  <si>
    <t>Tabassum Khan</t>
  </si>
  <si>
    <t>Lubna Ahmed</t>
  </si>
  <si>
    <t>Kiran Malik</t>
  </si>
  <si>
    <t>Bushra Siddiqui</t>
  </si>
  <si>
    <t>Fauzia Khan</t>
  </si>
  <si>
    <t>Nazia Ahmed</t>
  </si>
  <si>
    <t>Shamim Malik</t>
  </si>
  <si>
    <t>Rida Khan</t>
  </si>
  <si>
    <t>Huda Ahmed</t>
  </si>
  <si>
    <t>Mahira Siddiqui</t>
  </si>
  <si>
    <t>Ifra Khan</t>
  </si>
  <si>
    <t>Minhal Ahmed</t>
  </si>
  <si>
    <t>Javeria Malik</t>
  </si>
  <si>
    <t>Noreen Sheikh</t>
  </si>
  <si>
    <t>Journalism</t>
  </si>
  <si>
    <t>Digital Media</t>
  </si>
  <si>
    <t>Advertising</t>
  </si>
  <si>
    <t>Public Relations</t>
  </si>
  <si>
    <t>Media Studies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</si>
  <si>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</si>
  <si>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</si>
  <si>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</si>
  <si>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</si>
  <si>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</si>
  <si>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</si>
  <si>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</si>
  <si>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</si>
  <si>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</si>
  <si>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</si>
  <si>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</si>
  <si>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</si>
  <si>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</si>
  <si>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</si>
  <si>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</si>
  <si>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</si>
  <si>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</si>
  <si>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</si>
  <si>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</si>
  <si>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</si>
  <si>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</si>
  <si>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</si>
  <si>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</si>
  <si>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</si>
  <si>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</si>
  <si>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</si>
  <si>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</si>
  <si>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</si>
  <si>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</si>
  <si>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</si>
  <si>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</si>
  <si>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</si>
  <si>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</si>
  <si>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</si>
  <si>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</si>
  <si>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</si>
  <si>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</si>
  <si>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</si>
  <si>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</si>
  <si>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</si>
  <si>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</si>
  <si>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</si>
  <si>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</si>
  <si>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</si>
  <si>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</si>
  <si>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</si>
  <si>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</si>
  <si>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</si>
  <si>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</si>
  <si>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</si>
  <si>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</si>
  <si>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</si>
  <si>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</si>
  <si>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</si>
  <si>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</si>
  <si>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</si>
  <si>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</si>
  <si>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</si>
  <si>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</si>
  <si>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</si>
  <si>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</si>
  <si>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</si>
  <si>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</si>
  <si>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</si>
  <si>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</si>
  <si>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</si>
  <si>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</si>
  <si>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</si>
  <si>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</si>
  <si>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</si>
  <si>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</si>
  <si>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</si>
  <si>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</si>
  <si>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</si>
  <si>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</si>
  <si>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</si>
  <si>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</si>
  <si>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</si>
  <si>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</si>
  <si>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</si>
  <si>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</si>
  <si>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</si>
  <si>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</si>
  <si>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</si>
  <si>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</si>
  <si>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</si>
  <si>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</si>
  <si>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</si>
  <si>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</si>
  <si>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</si>
  <si>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</si>
  <si>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</si>
  <si>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</si>
  <si>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</si>
  <si>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</si>
  <si>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</si>
  <si>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</si>
  <si>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</si>
  <si>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</si>
  <si>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</si>
  <si>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</si>
  <si>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</si>
  <si>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</si>
  <si>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</si>
  <si>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</si>
  <si>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</si>
  <si>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</si>
  <si>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</si>
  <si>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</si>
  <si>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</si>
  <si>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</si>
  <si>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</si>
  <si>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</si>
  <si>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</si>
  <si>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</si>
  <si>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</si>
  <si>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</si>
  <si>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</si>
  <si>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</si>
  <si>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</si>
  <si>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</si>
  <si>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</si>
  <si>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</si>
  <si>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</si>
  <si>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</si>
  <si>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</si>
  <si>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</si>
  <si>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</si>
  <si>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</si>
  <si>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</si>
  <si>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</si>
  <si>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</si>
  <si>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</si>
  <si>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</si>
  <si>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</si>
  <si>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</si>
  <si>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</si>
  <si>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</si>
  <si>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</si>
  <si>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</si>
  <si>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</si>
  <si>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</si>
  <si>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</si>
  <si>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</si>
  <si>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</si>
  <si>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</si>
  <si>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</si>
  <si>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</si>
  <si>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</si>
  <si>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</si>
  <si>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</si>
  <si>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</si>
  <si>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</si>
  <si>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</si>
  <si>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</si>
  <si>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</si>
  <si>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</si>
  <si>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</si>
  <si>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</si>
  <si>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</si>
  <si>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</si>
  <si>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</si>
  <si>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</si>
  <si>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</si>
  <si>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</si>
  <si>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</si>
  <si>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</si>
  <si>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</si>
  <si>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</si>
  <si>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</si>
  <si>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</si>
  <si>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</si>
  <si>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</si>
  <si>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</si>
  <si>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</si>
  <si>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</si>
  <si>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</si>
  <si>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</si>
  <si>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</si>
  <si>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</si>
  <si>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</si>
  <si>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</si>
  <si>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</si>
  <si>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</si>
  <si>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</si>
  <si>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</si>
  <si>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</si>
  <si>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</si>
  <si>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</si>
  <si>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</si>
  <si>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</si>
  <si>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</si>
  <si>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</si>
  <si>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</si>
  <si>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</si>
  <si>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</si>
  <si>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</si>
  <si>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</si>
  <si>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</si>
  <si>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</si>
  <si>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</si>
  <si>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</si>
  <si>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</si>
  <si>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</si>
  <si>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</si>
  <si>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</si>
  <si>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</si>
  <si>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</si>
  <si>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</si>
  <si>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</si>
  <si>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</si>
  <si>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</si>
  <si>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</si>
  <si>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</si>
  <si>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</si>
  <si>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</si>
  <si>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</si>
  <si>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</si>
  <si>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</si>
  <si>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</si>
  <si>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</si>
  <si>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</si>
  <si>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</si>
  <si>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</si>
  <si>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</si>
  <si>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</si>
  <si>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</si>
  <si>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</si>
  <si>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</si>
  <si>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</si>
  <si>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C032</t>
  </si>
  <si>
    <t>C033</t>
  </si>
  <si>
    <t>IQVIA</t>
  </si>
  <si>
    <t>Healthcare &amp; Life Sciences</t>
  </si>
  <si>
    <t>Healthcare &amp; Health Technology</t>
  </si>
  <si>
    <t>Optum</t>
  </si>
  <si>
    <t>GB5564</t>
  </si>
  <si>
    <t>Maheen Khurja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</si>
</sst>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Helvetica Neue"/>
      <family val="2"/>
    </font>
    <font>
      <b/>
      <sz val="16"/>
      <color theme="1"/>
      <name val="Helvetica Neue"/>
      <family val="2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1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027B-CBD5-9D43-B262-DB1E8016BFE7}">
  <dimension ref="A1:L523"/>
  <sheetViews>
    <sheetView zoomScale="65" workbookViewId="0">
      <selection activeCell="P10" sqref="P10"/>
    </sheetView>
  </sheetViews>
  <sheetFormatPr baseColWidth="10" defaultRowHeight="24" x14ac:dyDescent="0.3"/>
  <cols>
    <col min="1" max="1" width="28.33203125" style="1" customWidth="1"/>
    <col min="2" max="2" width="25.1640625" customWidth="1"/>
    <col min="4" max="4" width="12.6640625" customWidth="1"/>
    <col min="5" max="6" width="19.1640625" customWidth="1"/>
    <col min="7" max="7" width="22.33203125" style="1" customWidth="1"/>
    <col min="8" max="9" width="29.33203125" customWidth="1"/>
    <col min="10" max="10" width="23.6640625" customWidth="1"/>
    <col min="11" max="11" width="23.33203125" customWidth="1"/>
    <col min="12" max="12" width="23.5" customWidth="1"/>
  </cols>
  <sheetData>
    <row r="1" spans="1:12" x14ac:dyDescent="0.3">
      <c r="A1" s="1" t="s">
        <v>5</v>
      </c>
      <c r="B1" s="1" t="s">
        <v>0</v>
      </c>
      <c r="C1" s="1" t="s">
        <v>3</v>
      </c>
      <c r="D1" s="1" t="s">
        <v>1</v>
      </c>
      <c r="E1" s="1" t="s">
        <v>54</v>
      </c>
      <c r="F1" s="1" t="s">
        <v>703</v>
      </c>
      <c r="G1" s="1" t="s">
        <v>130</v>
      </c>
      <c r="H1" s="1" t="s">
        <v>129</v>
      </c>
      <c r="I1" s="1" t="s">
        <v>131</v>
      </c>
      <c r="J1" s="1" t="s">
        <v>2</v>
      </c>
      <c r="K1" s="1" t="s">
        <v>4</v>
      </c>
      <c r="L1" s="1" t="s">
        <v>6</v>
      </c>
    </row>
    <row r="2" spans="1:12" x14ac:dyDescent="0.3">
      <c r="A2" s="1" t="s">
        <v>8</v>
      </c>
      <c r="B2" t="s">
        <v>27</v>
      </c>
      <c r="C2">
        <v>8.6999999999999993</v>
      </c>
      <c r="D2" t="s">
        <v>48</v>
      </c>
      <c r="E2" t="s">
        <v>55</v>
      </c>
      <c r="F2" t="s">
        <v>709</v>
      </c>
      <c r="G2">
        <v>88</v>
      </c>
      <c r="H2">
        <v>3</v>
      </c>
      <c r="I2">
        <v>86</v>
      </c>
      <c r="J2">
        <v>2023</v>
      </c>
      <c r="K2" t="s">
        <v>50</v>
      </c>
      <c r="L2" t="s">
        <v>52</v>
      </c>
    </row>
    <row r="3" spans="1:12" x14ac:dyDescent="0.3">
      <c r="A3" s="1" t="s">
        <v>9</v>
      </c>
      <c r="B3" t="s">
        <v>28</v>
      </c>
      <c r="C3">
        <v>7.9</v>
      </c>
      <c r="D3" t="s">
        <v>48</v>
      </c>
      <c r="E3" t="s">
        <v>60</v>
      </c>
      <c r="F3" t="s">
        <v>66</v>
      </c>
      <c r="G3">
        <v>72</v>
      </c>
      <c r="H3">
        <v>1</v>
      </c>
      <c r="I3">
        <v>74</v>
      </c>
      <c r="J3">
        <v>2023</v>
      </c>
      <c r="K3" t="s">
        <v>51</v>
      </c>
      <c r="L3" t="s">
        <v>52</v>
      </c>
    </row>
    <row r="4" spans="1:12" x14ac:dyDescent="0.3">
      <c r="A4" s="1" t="s">
        <v>10</v>
      </c>
      <c r="B4" t="s">
        <v>29</v>
      </c>
      <c r="C4">
        <v>8.1999999999999993</v>
      </c>
      <c r="D4" t="s">
        <v>48</v>
      </c>
      <c r="E4" t="s">
        <v>55</v>
      </c>
      <c r="F4" t="s">
        <v>709</v>
      </c>
      <c r="G4">
        <v>81</v>
      </c>
      <c r="H4">
        <v>2</v>
      </c>
      <c r="I4">
        <v>79</v>
      </c>
      <c r="J4">
        <v>2023</v>
      </c>
      <c r="K4" t="s">
        <v>51</v>
      </c>
      <c r="L4" t="s">
        <v>52</v>
      </c>
    </row>
    <row r="5" spans="1:12" x14ac:dyDescent="0.3">
      <c r="A5" s="1" t="s">
        <v>11</v>
      </c>
      <c r="B5" t="s">
        <v>30</v>
      </c>
      <c r="C5">
        <v>6.8</v>
      </c>
      <c r="D5" t="s">
        <v>48</v>
      </c>
      <c r="E5" t="s">
        <v>55</v>
      </c>
      <c r="F5" t="s">
        <v>709</v>
      </c>
      <c r="G5">
        <v>55</v>
      </c>
      <c r="H5">
        <v>0</v>
      </c>
      <c r="I5">
        <v>48</v>
      </c>
      <c r="J5">
        <v>2023</v>
      </c>
      <c r="K5" t="s">
        <v>50</v>
      </c>
      <c r="L5" t="s">
        <v>53</v>
      </c>
    </row>
    <row r="6" spans="1:12" x14ac:dyDescent="0.3">
      <c r="A6" s="1" t="s">
        <v>12</v>
      </c>
      <c r="B6" t="s">
        <v>31</v>
      </c>
      <c r="C6">
        <v>7.5</v>
      </c>
      <c r="D6" t="s">
        <v>48</v>
      </c>
      <c r="E6" t="s">
        <v>56</v>
      </c>
      <c r="F6" t="s">
        <v>63</v>
      </c>
      <c r="G6">
        <v>69</v>
      </c>
      <c r="H6">
        <v>1</v>
      </c>
      <c r="I6">
        <v>67</v>
      </c>
      <c r="J6">
        <v>2023</v>
      </c>
      <c r="K6" t="s">
        <v>50</v>
      </c>
      <c r="L6" t="s">
        <v>52</v>
      </c>
    </row>
    <row r="7" spans="1:12" x14ac:dyDescent="0.3">
      <c r="A7" s="1" t="s">
        <v>13</v>
      </c>
      <c r="B7" t="s">
        <v>33</v>
      </c>
      <c r="C7">
        <v>8.9</v>
      </c>
      <c r="D7" t="s">
        <v>48</v>
      </c>
      <c r="E7" t="s">
        <v>56</v>
      </c>
      <c r="F7" t="s">
        <v>63</v>
      </c>
      <c r="G7">
        <v>91</v>
      </c>
      <c r="H7">
        <v>4</v>
      </c>
      <c r="I7">
        <v>92</v>
      </c>
      <c r="J7">
        <v>2023</v>
      </c>
      <c r="K7" t="s">
        <v>50</v>
      </c>
      <c r="L7" t="s">
        <v>52</v>
      </c>
    </row>
    <row r="8" spans="1:12" x14ac:dyDescent="0.3">
      <c r="A8" s="1" t="s">
        <v>14</v>
      </c>
      <c r="B8" t="s">
        <v>34</v>
      </c>
      <c r="C8">
        <v>7.2</v>
      </c>
      <c r="D8" t="s">
        <v>48</v>
      </c>
      <c r="E8" t="s">
        <v>57</v>
      </c>
      <c r="F8" t="s">
        <v>711</v>
      </c>
      <c r="G8">
        <v>58</v>
      </c>
      <c r="H8">
        <v>0</v>
      </c>
      <c r="I8">
        <v>55</v>
      </c>
      <c r="J8">
        <v>2023</v>
      </c>
      <c r="K8" t="s">
        <v>51</v>
      </c>
      <c r="L8" t="s">
        <v>53</v>
      </c>
    </row>
    <row r="9" spans="1:12" x14ac:dyDescent="0.3">
      <c r="A9" s="1" t="s">
        <v>15</v>
      </c>
      <c r="B9" t="s">
        <v>35</v>
      </c>
      <c r="C9">
        <v>8.1</v>
      </c>
      <c r="D9" t="s">
        <v>48</v>
      </c>
      <c r="E9" t="s">
        <v>56</v>
      </c>
      <c r="F9" t="s">
        <v>63</v>
      </c>
      <c r="G9">
        <v>78</v>
      </c>
      <c r="H9">
        <v>2</v>
      </c>
      <c r="I9">
        <v>82</v>
      </c>
      <c r="J9">
        <v>2024</v>
      </c>
      <c r="K9" t="s">
        <v>50</v>
      </c>
      <c r="L9" t="s">
        <v>52</v>
      </c>
    </row>
    <row r="10" spans="1:12" x14ac:dyDescent="0.3">
      <c r="A10" s="1" t="s">
        <v>16</v>
      </c>
      <c r="B10" t="s">
        <v>36</v>
      </c>
      <c r="C10">
        <v>6.5</v>
      </c>
      <c r="D10" t="s">
        <v>49</v>
      </c>
      <c r="E10" t="s">
        <v>58</v>
      </c>
      <c r="F10" t="s">
        <v>724</v>
      </c>
      <c r="G10">
        <v>52</v>
      </c>
      <c r="H10">
        <v>1</v>
      </c>
      <c r="I10">
        <v>51</v>
      </c>
      <c r="J10">
        <v>2024</v>
      </c>
      <c r="K10" t="s">
        <v>50</v>
      </c>
      <c r="L10" t="s">
        <v>53</v>
      </c>
    </row>
    <row r="11" spans="1:12" x14ac:dyDescent="0.3">
      <c r="A11" s="1" t="s">
        <v>17</v>
      </c>
      <c r="B11" t="s">
        <v>37</v>
      </c>
      <c r="C11">
        <v>7.8</v>
      </c>
      <c r="D11" t="s">
        <v>49</v>
      </c>
      <c r="E11" t="s">
        <v>57</v>
      </c>
      <c r="F11" t="s">
        <v>711</v>
      </c>
      <c r="G11">
        <v>76</v>
      </c>
      <c r="H11">
        <v>3</v>
      </c>
      <c r="I11">
        <v>78</v>
      </c>
      <c r="J11">
        <v>2024</v>
      </c>
      <c r="K11" t="s">
        <v>50</v>
      </c>
      <c r="L11" t="s">
        <v>52</v>
      </c>
    </row>
    <row r="12" spans="1:12" x14ac:dyDescent="0.3">
      <c r="A12" s="1" t="s">
        <v>18</v>
      </c>
      <c r="B12" t="s">
        <v>38</v>
      </c>
      <c r="C12">
        <v>8.4</v>
      </c>
      <c r="D12" t="s">
        <v>49</v>
      </c>
      <c r="E12" t="s">
        <v>57</v>
      </c>
      <c r="F12" t="s">
        <v>711</v>
      </c>
      <c r="G12">
        <v>84</v>
      </c>
      <c r="H12">
        <v>2</v>
      </c>
      <c r="I12">
        <v>83</v>
      </c>
      <c r="J12">
        <v>2024</v>
      </c>
      <c r="K12" t="s">
        <v>51</v>
      </c>
      <c r="L12" t="s">
        <v>52</v>
      </c>
    </row>
    <row r="13" spans="1:12" x14ac:dyDescent="0.3">
      <c r="A13" s="1" t="s">
        <v>19</v>
      </c>
      <c r="B13" t="s">
        <v>39</v>
      </c>
      <c r="C13">
        <v>9.1</v>
      </c>
      <c r="D13" t="s">
        <v>49</v>
      </c>
      <c r="E13" t="s">
        <v>58</v>
      </c>
      <c r="F13" t="s">
        <v>724</v>
      </c>
      <c r="G13">
        <v>95</v>
      </c>
      <c r="H13">
        <v>4</v>
      </c>
      <c r="I13">
        <v>88</v>
      </c>
      <c r="J13">
        <v>2024</v>
      </c>
      <c r="K13" t="s">
        <v>51</v>
      </c>
      <c r="L13" t="s">
        <v>52</v>
      </c>
    </row>
    <row r="14" spans="1:12" x14ac:dyDescent="0.3">
      <c r="A14" s="1" t="s">
        <v>20</v>
      </c>
      <c r="B14" t="s">
        <v>40</v>
      </c>
      <c r="C14">
        <v>7</v>
      </c>
      <c r="D14" t="s">
        <v>49</v>
      </c>
      <c r="E14" t="s">
        <v>57</v>
      </c>
      <c r="F14" t="s">
        <v>711</v>
      </c>
      <c r="G14">
        <v>61</v>
      </c>
      <c r="H14">
        <v>0</v>
      </c>
      <c r="I14">
        <v>57</v>
      </c>
      <c r="J14">
        <v>2024</v>
      </c>
      <c r="K14" t="s">
        <v>50</v>
      </c>
      <c r="L14" t="s">
        <v>53</v>
      </c>
    </row>
    <row r="15" spans="1:12" x14ac:dyDescent="0.3">
      <c r="A15" s="1" t="s">
        <v>21</v>
      </c>
      <c r="B15" t="s">
        <v>41</v>
      </c>
      <c r="C15">
        <v>8</v>
      </c>
      <c r="D15" t="s">
        <v>49</v>
      </c>
      <c r="E15" t="s">
        <v>58</v>
      </c>
      <c r="F15" t="s">
        <v>724</v>
      </c>
      <c r="G15">
        <v>82</v>
      </c>
      <c r="H15">
        <v>2</v>
      </c>
      <c r="I15">
        <v>80</v>
      </c>
      <c r="J15">
        <v>2024</v>
      </c>
      <c r="K15" t="s">
        <v>50</v>
      </c>
      <c r="L15" t="s">
        <v>52</v>
      </c>
    </row>
    <row r="16" spans="1:12" x14ac:dyDescent="0.3">
      <c r="A16" s="1" t="s">
        <v>22</v>
      </c>
      <c r="B16" t="s">
        <v>42</v>
      </c>
      <c r="C16">
        <v>6.9</v>
      </c>
      <c r="D16" t="s">
        <v>49</v>
      </c>
      <c r="E16" t="s">
        <v>59</v>
      </c>
      <c r="F16" t="s">
        <v>732</v>
      </c>
      <c r="G16">
        <v>57</v>
      </c>
      <c r="H16">
        <v>1</v>
      </c>
      <c r="I16">
        <v>53</v>
      </c>
      <c r="J16">
        <v>2025</v>
      </c>
      <c r="K16" t="s">
        <v>50</v>
      </c>
      <c r="L16" t="s">
        <v>53</v>
      </c>
    </row>
    <row r="17" spans="1:12" x14ac:dyDescent="0.3">
      <c r="A17" s="1" t="s">
        <v>23</v>
      </c>
      <c r="B17" t="s">
        <v>43</v>
      </c>
      <c r="C17">
        <v>7.6</v>
      </c>
      <c r="D17" t="s">
        <v>49</v>
      </c>
      <c r="E17" t="s">
        <v>60</v>
      </c>
      <c r="F17" t="s">
        <v>66</v>
      </c>
      <c r="G17">
        <v>75</v>
      </c>
      <c r="H17">
        <v>4</v>
      </c>
      <c r="I17">
        <v>77</v>
      </c>
      <c r="J17">
        <v>2025</v>
      </c>
      <c r="K17" t="s">
        <v>50</v>
      </c>
      <c r="L17" t="s">
        <v>52</v>
      </c>
    </row>
    <row r="18" spans="1:12" x14ac:dyDescent="0.3">
      <c r="A18" s="1" t="s">
        <v>24</v>
      </c>
      <c r="B18" t="s">
        <v>44</v>
      </c>
      <c r="C18">
        <v>8.5</v>
      </c>
      <c r="D18" t="s">
        <v>49</v>
      </c>
      <c r="E18" t="s">
        <v>59</v>
      </c>
      <c r="F18" t="s">
        <v>732</v>
      </c>
      <c r="G18">
        <v>89</v>
      </c>
      <c r="H18">
        <v>1</v>
      </c>
      <c r="I18">
        <v>91</v>
      </c>
      <c r="J18">
        <v>2025</v>
      </c>
      <c r="K18" t="s">
        <v>50</v>
      </c>
      <c r="L18" t="s">
        <v>52</v>
      </c>
    </row>
    <row r="19" spans="1:12" x14ac:dyDescent="0.3">
      <c r="A19" s="1" t="s">
        <v>25</v>
      </c>
      <c r="B19" t="s">
        <v>45</v>
      </c>
      <c r="C19">
        <v>7.3</v>
      </c>
      <c r="D19" t="s">
        <v>49</v>
      </c>
      <c r="E19" t="s">
        <v>60</v>
      </c>
      <c r="F19" t="s">
        <v>66</v>
      </c>
      <c r="G19">
        <v>63</v>
      </c>
      <c r="H19">
        <v>3</v>
      </c>
      <c r="I19">
        <v>60</v>
      </c>
      <c r="J19">
        <v>2025</v>
      </c>
      <c r="K19" t="s">
        <v>51</v>
      </c>
      <c r="L19" t="s">
        <v>53</v>
      </c>
    </row>
    <row r="20" spans="1:12" x14ac:dyDescent="0.3">
      <c r="A20" s="1" t="s">
        <v>26</v>
      </c>
      <c r="B20" t="s">
        <v>46</v>
      </c>
      <c r="C20">
        <v>8.8000000000000007</v>
      </c>
      <c r="D20" t="s">
        <v>49</v>
      </c>
      <c r="E20" t="s">
        <v>55</v>
      </c>
      <c r="F20" t="s">
        <v>709</v>
      </c>
      <c r="G20">
        <v>87</v>
      </c>
      <c r="H20">
        <v>2</v>
      </c>
      <c r="I20">
        <v>84</v>
      </c>
      <c r="J20">
        <v>2025</v>
      </c>
      <c r="K20" t="s">
        <v>50</v>
      </c>
      <c r="L20" t="s">
        <v>52</v>
      </c>
    </row>
    <row r="21" spans="1:12" x14ac:dyDescent="0.3">
      <c r="A21" s="1" t="s">
        <v>32</v>
      </c>
      <c r="B21" t="s">
        <v>47</v>
      </c>
      <c r="C21">
        <v>7.7</v>
      </c>
      <c r="D21" t="s">
        <v>49</v>
      </c>
      <c r="E21" t="s">
        <v>59</v>
      </c>
      <c r="F21" t="s">
        <v>732</v>
      </c>
      <c r="G21">
        <v>74</v>
      </c>
      <c r="H21">
        <v>2</v>
      </c>
      <c r="I21">
        <v>75</v>
      </c>
      <c r="J21">
        <v>2025</v>
      </c>
      <c r="K21" t="s">
        <v>50</v>
      </c>
      <c r="L21" t="s">
        <v>52</v>
      </c>
    </row>
    <row r="22" spans="1:12" x14ac:dyDescent="0.3">
      <c r="A22" s="1" t="s">
        <v>136</v>
      </c>
      <c r="B22" s="6" t="s">
        <v>175</v>
      </c>
      <c r="C22">
        <v>8.1999999999999993</v>
      </c>
      <c r="D22" t="s">
        <v>49</v>
      </c>
      <c r="E22" t="s">
        <v>56</v>
      </c>
      <c r="F22" t="s">
        <v>63</v>
      </c>
      <c r="G22">
        <v>81</v>
      </c>
      <c r="H22">
        <v>2</v>
      </c>
      <c r="I22">
        <v>79</v>
      </c>
      <c r="J22">
        <v>2023</v>
      </c>
      <c r="K22" t="s">
        <v>51</v>
      </c>
      <c r="L22" t="s">
        <v>52</v>
      </c>
    </row>
    <row r="23" spans="1:12" x14ac:dyDescent="0.3">
      <c r="A23" s="1" t="s">
        <v>173</v>
      </c>
      <c r="B23" s="6" t="s">
        <v>176</v>
      </c>
      <c r="C23">
        <v>7.4</v>
      </c>
      <c r="D23" t="s">
        <v>49</v>
      </c>
      <c r="E23" t="s">
        <v>59</v>
      </c>
      <c r="F23" t="s">
        <v>732</v>
      </c>
      <c r="G23">
        <v>70</v>
      </c>
      <c r="H23">
        <v>1</v>
      </c>
      <c r="I23">
        <v>72</v>
      </c>
      <c r="J23">
        <v>2023</v>
      </c>
      <c r="K23" t="s">
        <v>50</v>
      </c>
      <c r="L23" t="s">
        <v>52</v>
      </c>
    </row>
    <row r="24" spans="1:12" x14ac:dyDescent="0.3">
      <c r="A24" s="1" t="s">
        <v>138</v>
      </c>
      <c r="B24" s="6" t="s">
        <v>177</v>
      </c>
      <c r="C24">
        <v>8.6999999999999993</v>
      </c>
      <c r="D24" t="s">
        <v>48</v>
      </c>
      <c r="E24" t="s">
        <v>55</v>
      </c>
      <c r="F24" t="s">
        <v>709</v>
      </c>
      <c r="G24">
        <v>90</v>
      </c>
      <c r="H24">
        <v>4</v>
      </c>
      <c r="I24">
        <v>88</v>
      </c>
      <c r="J24">
        <v>2023</v>
      </c>
      <c r="K24" t="s">
        <v>51</v>
      </c>
      <c r="L24" t="s">
        <v>52</v>
      </c>
    </row>
    <row r="25" spans="1:12" x14ac:dyDescent="0.3">
      <c r="A25" s="1" t="s">
        <v>139</v>
      </c>
      <c r="B25" s="6" t="s">
        <v>178</v>
      </c>
      <c r="C25">
        <v>7.1</v>
      </c>
      <c r="D25" t="s">
        <v>49</v>
      </c>
      <c r="E25" t="s">
        <v>58</v>
      </c>
      <c r="F25" t="s">
        <v>724</v>
      </c>
      <c r="G25">
        <v>65</v>
      </c>
      <c r="H25">
        <v>1</v>
      </c>
      <c r="I25">
        <v>68</v>
      </c>
      <c r="J25">
        <v>2023</v>
      </c>
      <c r="K25" t="s">
        <v>50</v>
      </c>
      <c r="L25" t="s">
        <v>53</v>
      </c>
    </row>
    <row r="26" spans="1:12" x14ac:dyDescent="0.3">
      <c r="A26" s="1" t="s">
        <v>140</v>
      </c>
      <c r="B26" s="6" t="s">
        <v>179</v>
      </c>
      <c r="C26">
        <v>8.5</v>
      </c>
      <c r="D26" t="s">
        <v>48</v>
      </c>
      <c r="E26" t="s">
        <v>60</v>
      </c>
      <c r="F26" t="s">
        <v>66</v>
      </c>
      <c r="G26">
        <v>87</v>
      </c>
      <c r="H26">
        <v>3</v>
      </c>
      <c r="I26">
        <v>85</v>
      </c>
      <c r="J26">
        <v>2023</v>
      </c>
      <c r="K26" t="s">
        <v>50</v>
      </c>
      <c r="L26" t="s">
        <v>52</v>
      </c>
    </row>
    <row r="27" spans="1:12" x14ac:dyDescent="0.3">
      <c r="A27" s="1" t="s">
        <v>141</v>
      </c>
      <c r="B27" s="6" t="s">
        <v>180</v>
      </c>
      <c r="C27">
        <v>6.9</v>
      </c>
      <c r="D27" t="s">
        <v>49</v>
      </c>
      <c r="E27" t="s">
        <v>57</v>
      </c>
      <c r="F27" t="s">
        <v>711</v>
      </c>
      <c r="G27">
        <v>61</v>
      </c>
      <c r="H27">
        <v>0</v>
      </c>
      <c r="I27">
        <v>58</v>
      </c>
      <c r="J27">
        <v>2023</v>
      </c>
      <c r="K27" t="s">
        <v>50</v>
      </c>
      <c r="L27" t="s">
        <v>53</v>
      </c>
    </row>
    <row r="28" spans="1:12" x14ac:dyDescent="0.3">
      <c r="A28" s="1" t="s">
        <v>142</v>
      </c>
      <c r="B28" s="6" t="s">
        <v>181</v>
      </c>
      <c r="C28">
        <v>8</v>
      </c>
      <c r="D28" t="s">
        <v>48</v>
      </c>
      <c r="E28" t="s">
        <v>59</v>
      </c>
      <c r="F28" t="s">
        <v>732</v>
      </c>
      <c r="G28">
        <v>78</v>
      </c>
      <c r="H28">
        <v>2</v>
      </c>
      <c r="I28">
        <v>81</v>
      </c>
      <c r="J28">
        <v>2024</v>
      </c>
      <c r="K28" t="s">
        <v>51</v>
      </c>
      <c r="L28" t="s">
        <v>52</v>
      </c>
    </row>
    <row r="29" spans="1:12" x14ac:dyDescent="0.3">
      <c r="A29" s="1" t="s">
        <v>143</v>
      </c>
      <c r="B29" s="6" t="s">
        <v>182</v>
      </c>
      <c r="C29">
        <v>7.8</v>
      </c>
      <c r="D29" t="s">
        <v>49</v>
      </c>
      <c r="E29" t="s">
        <v>56</v>
      </c>
      <c r="F29" t="s">
        <v>63</v>
      </c>
      <c r="G29">
        <v>76</v>
      </c>
      <c r="H29">
        <v>2</v>
      </c>
      <c r="I29">
        <v>74</v>
      </c>
      <c r="J29">
        <v>2024</v>
      </c>
      <c r="K29" t="s">
        <v>50</v>
      </c>
      <c r="L29" t="s">
        <v>52</v>
      </c>
    </row>
    <row r="30" spans="1:12" x14ac:dyDescent="0.3">
      <c r="A30" s="1" t="s">
        <v>144</v>
      </c>
      <c r="B30" s="6" t="s">
        <v>183</v>
      </c>
      <c r="C30">
        <v>8.9</v>
      </c>
      <c r="D30" t="s">
        <v>48</v>
      </c>
      <c r="E30" t="s">
        <v>55</v>
      </c>
      <c r="F30" t="s">
        <v>709</v>
      </c>
      <c r="G30">
        <v>93</v>
      </c>
      <c r="H30">
        <v>4</v>
      </c>
      <c r="I30">
        <v>91</v>
      </c>
      <c r="J30">
        <v>2024</v>
      </c>
      <c r="K30" t="s">
        <v>50</v>
      </c>
      <c r="L30" t="s">
        <v>52</v>
      </c>
    </row>
    <row r="31" spans="1:12" x14ac:dyDescent="0.3">
      <c r="A31" s="1" t="s">
        <v>145</v>
      </c>
      <c r="B31" s="6" t="s">
        <v>184</v>
      </c>
      <c r="C31">
        <v>7.3</v>
      </c>
      <c r="D31" t="s">
        <v>49</v>
      </c>
      <c r="E31" t="s">
        <v>58</v>
      </c>
      <c r="F31" t="s">
        <v>724</v>
      </c>
      <c r="G31">
        <v>69</v>
      </c>
      <c r="H31">
        <v>1</v>
      </c>
      <c r="I31">
        <v>67</v>
      </c>
      <c r="J31">
        <v>2024</v>
      </c>
      <c r="K31" t="s">
        <v>50</v>
      </c>
      <c r="L31" t="s">
        <v>53</v>
      </c>
    </row>
    <row r="32" spans="1:12" x14ac:dyDescent="0.3">
      <c r="A32" s="1" t="s">
        <v>146</v>
      </c>
      <c r="B32" s="6" t="s">
        <v>185</v>
      </c>
      <c r="C32">
        <v>8.4</v>
      </c>
      <c r="D32" t="s">
        <v>48</v>
      </c>
      <c r="E32" t="s">
        <v>57</v>
      </c>
      <c r="F32" t="s">
        <v>711</v>
      </c>
      <c r="G32">
        <v>85</v>
      </c>
      <c r="H32">
        <v>3</v>
      </c>
      <c r="I32">
        <v>82</v>
      </c>
      <c r="J32">
        <v>2024</v>
      </c>
      <c r="K32" t="s">
        <v>51</v>
      </c>
      <c r="L32" t="s">
        <v>52</v>
      </c>
    </row>
    <row r="33" spans="1:12" x14ac:dyDescent="0.3">
      <c r="A33" s="1" t="s">
        <v>147</v>
      </c>
      <c r="B33" s="6" t="s">
        <v>186</v>
      </c>
      <c r="C33">
        <v>7</v>
      </c>
      <c r="D33" t="s">
        <v>49</v>
      </c>
      <c r="E33" t="s">
        <v>60</v>
      </c>
      <c r="F33" t="s">
        <v>66</v>
      </c>
      <c r="G33">
        <v>63</v>
      </c>
      <c r="H33">
        <v>0</v>
      </c>
      <c r="I33">
        <v>60</v>
      </c>
      <c r="J33">
        <v>2024</v>
      </c>
      <c r="K33" t="s">
        <v>50</v>
      </c>
      <c r="L33" t="s">
        <v>53</v>
      </c>
    </row>
    <row r="34" spans="1:12" x14ac:dyDescent="0.3">
      <c r="A34" s="1" t="s">
        <v>148</v>
      </c>
      <c r="B34" s="6" t="s">
        <v>187</v>
      </c>
      <c r="C34">
        <v>8.1</v>
      </c>
      <c r="D34" t="s">
        <v>48</v>
      </c>
      <c r="E34" t="s">
        <v>59</v>
      </c>
      <c r="F34" t="s">
        <v>732</v>
      </c>
      <c r="G34">
        <v>79</v>
      </c>
      <c r="H34">
        <v>2</v>
      </c>
      <c r="I34">
        <v>80</v>
      </c>
      <c r="J34">
        <v>2024</v>
      </c>
      <c r="K34" t="s">
        <v>50</v>
      </c>
      <c r="L34" t="s">
        <v>52</v>
      </c>
    </row>
    <row r="35" spans="1:12" x14ac:dyDescent="0.3">
      <c r="A35" s="1" t="s">
        <v>172</v>
      </c>
      <c r="B35" s="6" t="s">
        <v>188</v>
      </c>
      <c r="C35">
        <v>7.6</v>
      </c>
      <c r="D35" t="s">
        <v>49</v>
      </c>
      <c r="E35" t="s">
        <v>55</v>
      </c>
      <c r="F35" t="s">
        <v>709</v>
      </c>
      <c r="G35">
        <v>74</v>
      </c>
      <c r="H35">
        <v>2</v>
      </c>
      <c r="I35">
        <v>76</v>
      </c>
      <c r="J35">
        <v>2024</v>
      </c>
      <c r="K35" t="s">
        <v>51</v>
      </c>
      <c r="L35" t="s">
        <v>52</v>
      </c>
    </row>
    <row r="36" spans="1:12" x14ac:dyDescent="0.3">
      <c r="A36" s="1" t="s">
        <v>149</v>
      </c>
      <c r="B36" s="6" t="s">
        <v>189</v>
      </c>
      <c r="C36">
        <v>8.6</v>
      </c>
      <c r="D36" t="s">
        <v>48</v>
      </c>
      <c r="E36" t="s">
        <v>56</v>
      </c>
      <c r="F36" t="s">
        <v>63</v>
      </c>
      <c r="G36">
        <v>88</v>
      </c>
      <c r="H36">
        <v>3</v>
      </c>
      <c r="I36">
        <v>86</v>
      </c>
      <c r="J36">
        <v>2024</v>
      </c>
      <c r="K36" t="s">
        <v>50</v>
      </c>
      <c r="L36" t="s">
        <v>52</v>
      </c>
    </row>
    <row r="37" spans="1:12" x14ac:dyDescent="0.3">
      <c r="A37" s="1" t="s">
        <v>150</v>
      </c>
      <c r="B37" s="6" t="s">
        <v>190</v>
      </c>
      <c r="C37">
        <v>6.8</v>
      </c>
      <c r="D37" t="s">
        <v>49</v>
      </c>
      <c r="E37" t="s">
        <v>58</v>
      </c>
      <c r="F37" t="s">
        <v>724</v>
      </c>
      <c r="G37">
        <v>57</v>
      </c>
      <c r="H37">
        <v>3</v>
      </c>
      <c r="I37">
        <v>55</v>
      </c>
      <c r="J37">
        <v>2024</v>
      </c>
      <c r="K37" t="s">
        <v>50</v>
      </c>
      <c r="L37" t="s">
        <v>53</v>
      </c>
    </row>
    <row r="38" spans="1:12" x14ac:dyDescent="0.3">
      <c r="A38" s="1" t="s">
        <v>151</v>
      </c>
      <c r="B38" s="6" t="s">
        <v>191</v>
      </c>
      <c r="C38">
        <v>8.3000000000000007</v>
      </c>
      <c r="D38" t="s">
        <v>48</v>
      </c>
      <c r="E38" t="s">
        <v>60</v>
      </c>
      <c r="F38" t="s">
        <v>66</v>
      </c>
      <c r="G38">
        <v>83</v>
      </c>
      <c r="H38">
        <v>0</v>
      </c>
      <c r="I38">
        <v>84</v>
      </c>
      <c r="J38">
        <v>2025</v>
      </c>
      <c r="K38" t="s">
        <v>51</v>
      </c>
      <c r="L38" t="s">
        <v>53</v>
      </c>
    </row>
    <row r="39" spans="1:12" x14ac:dyDescent="0.3">
      <c r="A39" s="1" t="s">
        <v>152</v>
      </c>
      <c r="B39" s="6" t="s">
        <v>192</v>
      </c>
      <c r="C39">
        <v>7.5</v>
      </c>
      <c r="D39" t="s">
        <v>49</v>
      </c>
      <c r="E39" t="s">
        <v>57</v>
      </c>
      <c r="F39" t="s">
        <v>711</v>
      </c>
      <c r="G39">
        <v>72</v>
      </c>
      <c r="H39">
        <v>1</v>
      </c>
      <c r="I39">
        <v>70</v>
      </c>
      <c r="J39">
        <v>2025</v>
      </c>
      <c r="K39" t="s">
        <v>50</v>
      </c>
      <c r="L39" t="s">
        <v>52</v>
      </c>
    </row>
    <row r="40" spans="1:12" x14ac:dyDescent="0.3">
      <c r="A40" s="1" t="s">
        <v>153</v>
      </c>
      <c r="B40" s="6" t="s">
        <v>193</v>
      </c>
      <c r="C40">
        <v>9.1</v>
      </c>
      <c r="D40" t="s">
        <v>48</v>
      </c>
      <c r="E40" t="s">
        <v>55</v>
      </c>
      <c r="F40" t="s">
        <v>709</v>
      </c>
      <c r="G40">
        <v>95</v>
      </c>
      <c r="H40">
        <v>1</v>
      </c>
      <c r="I40">
        <v>93</v>
      </c>
      <c r="J40">
        <v>2025</v>
      </c>
      <c r="K40" t="s">
        <v>51</v>
      </c>
      <c r="L40" t="s">
        <v>52</v>
      </c>
    </row>
    <row r="41" spans="1:12" x14ac:dyDescent="0.3">
      <c r="A41" s="1" t="s">
        <v>137</v>
      </c>
      <c r="B41" s="6" t="s">
        <v>194</v>
      </c>
      <c r="C41">
        <v>7.2</v>
      </c>
      <c r="D41" t="s">
        <v>49</v>
      </c>
      <c r="E41" t="s">
        <v>59</v>
      </c>
      <c r="F41" t="s">
        <v>732</v>
      </c>
      <c r="G41">
        <v>68</v>
      </c>
      <c r="H41">
        <v>4</v>
      </c>
      <c r="I41">
        <v>66</v>
      </c>
      <c r="J41">
        <v>2025</v>
      </c>
      <c r="K41" t="s">
        <v>50</v>
      </c>
      <c r="L41" t="s">
        <v>52</v>
      </c>
    </row>
    <row r="42" spans="1:12" x14ac:dyDescent="0.3">
      <c r="A42" s="1" t="s">
        <v>154</v>
      </c>
      <c r="B42" s="6" t="s">
        <v>195</v>
      </c>
      <c r="C42">
        <v>8.5</v>
      </c>
      <c r="D42" t="s">
        <v>48</v>
      </c>
      <c r="E42" t="s">
        <v>58</v>
      </c>
      <c r="F42" t="s">
        <v>724</v>
      </c>
      <c r="G42">
        <v>86</v>
      </c>
      <c r="H42">
        <v>3</v>
      </c>
      <c r="I42">
        <v>84</v>
      </c>
      <c r="J42">
        <v>2025</v>
      </c>
      <c r="K42" t="s">
        <v>50</v>
      </c>
      <c r="L42" t="s">
        <v>52</v>
      </c>
    </row>
    <row r="43" spans="1:12" x14ac:dyDescent="0.3">
      <c r="A43" s="1" t="s">
        <v>155</v>
      </c>
      <c r="B43" s="6" t="s">
        <v>214</v>
      </c>
      <c r="C43">
        <v>7.7</v>
      </c>
      <c r="D43" t="s">
        <v>48</v>
      </c>
      <c r="E43" t="s">
        <v>56</v>
      </c>
      <c r="F43" t="s">
        <v>63</v>
      </c>
      <c r="G43">
        <v>75</v>
      </c>
      <c r="H43">
        <v>2</v>
      </c>
      <c r="I43">
        <v>73</v>
      </c>
      <c r="J43">
        <v>2025</v>
      </c>
      <c r="K43" t="s">
        <v>51</v>
      </c>
      <c r="L43" t="s">
        <v>53</v>
      </c>
    </row>
    <row r="44" spans="1:12" x14ac:dyDescent="0.3">
      <c r="A44" s="1" t="s">
        <v>156</v>
      </c>
      <c r="B44" s="6" t="s">
        <v>196</v>
      </c>
      <c r="C44">
        <v>8.8000000000000007</v>
      </c>
      <c r="D44" t="s">
        <v>49</v>
      </c>
      <c r="E44" t="s">
        <v>55</v>
      </c>
      <c r="F44" t="s">
        <v>709</v>
      </c>
      <c r="G44">
        <v>91</v>
      </c>
      <c r="H44">
        <v>4</v>
      </c>
      <c r="I44">
        <v>89</v>
      </c>
      <c r="J44">
        <v>2025</v>
      </c>
      <c r="K44" t="s">
        <v>51</v>
      </c>
      <c r="L44" t="s">
        <v>52</v>
      </c>
    </row>
    <row r="45" spans="1:12" x14ac:dyDescent="0.3">
      <c r="A45" s="1" t="s">
        <v>157</v>
      </c>
      <c r="B45" s="6" t="s">
        <v>197</v>
      </c>
      <c r="C45">
        <v>6.7</v>
      </c>
      <c r="D45" t="s">
        <v>48</v>
      </c>
      <c r="E45" t="s">
        <v>60</v>
      </c>
      <c r="F45" t="s">
        <v>66</v>
      </c>
      <c r="G45">
        <v>59</v>
      </c>
      <c r="H45">
        <v>4</v>
      </c>
      <c r="I45">
        <v>57</v>
      </c>
      <c r="J45">
        <v>2025</v>
      </c>
      <c r="K45" t="s">
        <v>50</v>
      </c>
      <c r="L45" t="s">
        <v>52</v>
      </c>
    </row>
    <row r="46" spans="1:12" x14ac:dyDescent="0.3">
      <c r="A46" s="1" t="s">
        <v>158</v>
      </c>
      <c r="B46" s="6" t="s">
        <v>198</v>
      </c>
      <c r="C46">
        <v>8</v>
      </c>
      <c r="D46" t="s">
        <v>49</v>
      </c>
      <c r="E46" t="s">
        <v>57</v>
      </c>
      <c r="F46" t="s">
        <v>711</v>
      </c>
      <c r="G46">
        <v>80</v>
      </c>
      <c r="H46">
        <v>2</v>
      </c>
      <c r="I46">
        <v>78</v>
      </c>
      <c r="J46">
        <v>2025</v>
      </c>
      <c r="K46" t="s">
        <v>50</v>
      </c>
      <c r="L46" t="s">
        <v>52</v>
      </c>
    </row>
    <row r="47" spans="1:12" x14ac:dyDescent="0.3">
      <c r="A47" s="1" t="s">
        <v>159</v>
      </c>
      <c r="B47" s="6" t="s">
        <v>199</v>
      </c>
      <c r="C47">
        <v>7.4</v>
      </c>
      <c r="D47" t="s">
        <v>48</v>
      </c>
      <c r="E47" t="s">
        <v>59</v>
      </c>
      <c r="F47" t="s">
        <v>733</v>
      </c>
      <c r="G47">
        <v>71</v>
      </c>
      <c r="H47">
        <v>1</v>
      </c>
      <c r="I47">
        <v>69</v>
      </c>
      <c r="J47">
        <v>2025</v>
      </c>
      <c r="K47" t="s">
        <v>50</v>
      </c>
      <c r="L47" t="s">
        <v>53</v>
      </c>
    </row>
    <row r="48" spans="1:12" x14ac:dyDescent="0.3">
      <c r="A48" s="1" t="s">
        <v>160</v>
      </c>
      <c r="B48" s="6" t="s">
        <v>200</v>
      </c>
      <c r="C48">
        <v>8.1999999999999993</v>
      </c>
      <c r="D48" t="s">
        <v>49</v>
      </c>
      <c r="E48" t="s">
        <v>58</v>
      </c>
      <c r="F48" t="s">
        <v>724</v>
      </c>
      <c r="G48">
        <v>82</v>
      </c>
      <c r="H48">
        <v>2</v>
      </c>
      <c r="I48">
        <v>83</v>
      </c>
      <c r="J48">
        <v>2025</v>
      </c>
      <c r="K48" t="s">
        <v>50</v>
      </c>
      <c r="L48" t="s">
        <v>52</v>
      </c>
    </row>
    <row r="49" spans="1:12" x14ac:dyDescent="0.3">
      <c r="A49" s="1" t="s">
        <v>161</v>
      </c>
      <c r="B49" s="6" t="s">
        <v>201</v>
      </c>
      <c r="C49">
        <v>7.1</v>
      </c>
      <c r="D49" t="s">
        <v>48</v>
      </c>
      <c r="E49" t="s">
        <v>55</v>
      </c>
      <c r="F49" t="s">
        <v>709</v>
      </c>
      <c r="G49">
        <v>66</v>
      </c>
      <c r="H49">
        <v>1</v>
      </c>
      <c r="I49">
        <v>64</v>
      </c>
      <c r="J49">
        <v>2025</v>
      </c>
      <c r="K49" t="s">
        <v>51</v>
      </c>
      <c r="L49" t="s">
        <v>53</v>
      </c>
    </row>
    <row r="50" spans="1:12" x14ac:dyDescent="0.3">
      <c r="A50" s="1" t="s">
        <v>162</v>
      </c>
      <c r="B50" s="6" t="s">
        <v>202</v>
      </c>
      <c r="C50">
        <v>8.6999999999999993</v>
      </c>
      <c r="D50" t="s">
        <v>49</v>
      </c>
      <c r="E50" t="s">
        <v>56</v>
      </c>
      <c r="F50" t="s">
        <v>63</v>
      </c>
      <c r="G50">
        <v>89</v>
      </c>
      <c r="H50">
        <v>4</v>
      </c>
      <c r="I50">
        <v>87</v>
      </c>
      <c r="J50">
        <v>2025</v>
      </c>
      <c r="K50" t="s">
        <v>51</v>
      </c>
      <c r="L50" t="s">
        <v>52</v>
      </c>
    </row>
    <row r="51" spans="1:12" x14ac:dyDescent="0.3">
      <c r="A51" s="1" t="s">
        <v>163</v>
      </c>
      <c r="B51" s="6" t="s">
        <v>203</v>
      </c>
      <c r="C51">
        <v>7.9</v>
      </c>
      <c r="D51" t="s">
        <v>48</v>
      </c>
      <c r="E51" t="s">
        <v>57</v>
      </c>
      <c r="F51" t="s">
        <v>711</v>
      </c>
      <c r="G51">
        <v>77</v>
      </c>
      <c r="H51">
        <v>2</v>
      </c>
      <c r="I51">
        <v>75</v>
      </c>
      <c r="J51">
        <v>2025</v>
      </c>
      <c r="K51" t="s">
        <v>50</v>
      </c>
      <c r="L51" t="s">
        <v>52</v>
      </c>
    </row>
    <row r="52" spans="1:12" x14ac:dyDescent="0.3">
      <c r="A52" s="1" t="s">
        <v>164</v>
      </c>
      <c r="B52" s="6" t="s">
        <v>204</v>
      </c>
      <c r="C52">
        <v>8.4</v>
      </c>
      <c r="D52" t="s">
        <v>49</v>
      </c>
      <c r="E52" t="s">
        <v>60</v>
      </c>
      <c r="F52" t="s">
        <v>66</v>
      </c>
      <c r="G52">
        <v>84</v>
      </c>
      <c r="H52">
        <v>3</v>
      </c>
      <c r="I52">
        <v>85</v>
      </c>
      <c r="J52">
        <v>2025</v>
      </c>
      <c r="K52" t="s">
        <v>51</v>
      </c>
      <c r="L52" t="s">
        <v>52</v>
      </c>
    </row>
    <row r="53" spans="1:12" x14ac:dyDescent="0.3">
      <c r="A53" s="1" t="s">
        <v>165</v>
      </c>
      <c r="B53" s="6" t="s">
        <v>205</v>
      </c>
      <c r="C53">
        <v>6.9</v>
      </c>
      <c r="D53" t="s">
        <v>48</v>
      </c>
      <c r="E53" t="s">
        <v>58</v>
      </c>
      <c r="F53" t="s">
        <v>725</v>
      </c>
      <c r="G53">
        <v>60</v>
      </c>
      <c r="H53">
        <v>0</v>
      </c>
      <c r="I53">
        <v>58</v>
      </c>
      <c r="J53">
        <v>2025</v>
      </c>
      <c r="K53" t="s">
        <v>51</v>
      </c>
      <c r="L53" t="s">
        <v>53</v>
      </c>
    </row>
    <row r="54" spans="1:12" x14ac:dyDescent="0.3">
      <c r="A54" s="1" t="s">
        <v>166</v>
      </c>
      <c r="B54" s="6" t="s">
        <v>206</v>
      </c>
      <c r="C54">
        <v>8.1</v>
      </c>
      <c r="D54" t="s">
        <v>49</v>
      </c>
      <c r="E54" t="s">
        <v>59</v>
      </c>
      <c r="F54" t="s">
        <v>733</v>
      </c>
      <c r="G54">
        <v>81</v>
      </c>
      <c r="H54">
        <v>2</v>
      </c>
      <c r="I54">
        <v>80</v>
      </c>
      <c r="J54">
        <v>2026</v>
      </c>
      <c r="K54" t="s">
        <v>50</v>
      </c>
      <c r="L54" t="s">
        <v>52</v>
      </c>
    </row>
    <row r="55" spans="1:12" x14ac:dyDescent="0.3">
      <c r="A55" s="1" t="s">
        <v>167</v>
      </c>
      <c r="B55" s="6" t="s">
        <v>207</v>
      </c>
      <c r="C55">
        <v>7.6</v>
      </c>
      <c r="D55" t="s">
        <v>48</v>
      </c>
      <c r="E55" t="s">
        <v>56</v>
      </c>
      <c r="F55" t="s">
        <v>63</v>
      </c>
      <c r="G55">
        <v>73</v>
      </c>
      <c r="H55">
        <v>1</v>
      </c>
      <c r="I55">
        <v>72</v>
      </c>
      <c r="J55">
        <v>2026</v>
      </c>
      <c r="K55" t="s">
        <v>50</v>
      </c>
      <c r="L55" t="s">
        <v>52</v>
      </c>
    </row>
    <row r="56" spans="1:12" x14ac:dyDescent="0.3">
      <c r="A56" s="1" t="s">
        <v>168</v>
      </c>
      <c r="B56" s="6" t="s">
        <v>208</v>
      </c>
      <c r="C56">
        <v>8.9</v>
      </c>
      <c r="D56" t="s">
        <v>49</v>
      </c>
      <c r="E56" t="s">
        <v>55</v>
      </c>
      <c r="F56" t="s">
        <v>709</v>
      </c>
      <c r="G56">
        <v>92</v>
      </c>
      <c r="H56">
        <v>4</v>
      </c>
      <c r="I56">
        <v>90</v>
      </c>
      <c r="J56">
        <v>2026</v>
      </c>
      <c r="K56" t="s">
        <v>50</v>
      </c>
      <c r="L56" t="s">
        <v>52</v>
      </c>
    </row>
    <row r="57" spans="1:12" x14ac:dyDescent="0.3">
      <c r="A57" s="1" t="s">
        <v>169</v>
      </c>
      <c r="B57" s="6" t="s">
        <v>209</v>
      </c>
      <c r="C57">
        <v>7</v>
      </c>
      <c r="D57" t="s">
        <v>48</v>
      </c>
      <c r="E57" t="s">
        <v>57</v>
      </c>
      <c r="F57" t="s">
        <v>711</v>
      </c>
      <c r="G57">
        <v>64</v>
      </c>
      <c r="H57">
        <v>4</v>
      </c>
      <c r="I57">
        <v>62</v>
      </c>
      <c r="J57">
        <v>2026</v>
      </c>
      <c r="K57" t="s">
        <v>51</v>
      </c>
      <c r="L57" t="s">
        <v>53</v>
      </c>
    </row>
    <row r="58" spans="1:12" x14ac:dyDescent="0.3">
      <c r="A58" s="1" t="s">
        <v>170</v>
      </c>
      <c r="B58" s="6" t="s">
        <v>210</v>
      </c>
      <c r="C58">
        <v>8.3000000000000007</v>
      </c>
      <c r="D58" t="s">
        <v>49</v>
      </c>
      <c r="E58" t="s">
        <v>60</v>
      </c>
      <c r="F58" t="s">
        <v>66</v>
      </c>
      <c r="G58">
        <v>83</v>
      </c>
      <c r="H58">
        <v>3</v>
      </c>
      <c r="I58">
        <v>82</v>
      </c>
      <c r="J58">
        <v>2026</v>
      </c>
      <c r="K58" t="s">
        <v>51</v>
      </c>
      <c r="L58" t="s">
        <v>52</v>
      </c>
    </row>
    <row r="59" spans="1:12" x14ac:dyDescent="0.3">
      <c r="A59" s="1" t="s">
        <v>171</v>
      </c>
      <c r="B59" s="6" t="s">
        <v>211</v>
      </c>
      <c r="C59">
        <v>7.8</v>
      </c>
      <c r="D59" t="s">
        <v>48</v>
      </c>
      <c r="E59" t="s">
        <v>58</v>
      </c>
      <c r="F59" t="s">
        <v>725</v>
      </c>
      <c r="G59">
        <v>76</v>
      </c>
      <c r="H59">
        <v>2</v>
      </c>
      <c r="I59">
        <v>74</v>
      </c>
      <c r="J59">
        <v>2026</v>
      </c>
      <c r="K59" t="s">
        <v>50</v>
      </c>
      <c r="L59" t="s">
        <v>53</v>
      </c>
    </row>
    <row r="60" spans="1:12" x14ac:dyDescent="0.3">
      <c r="A60" s="1" t="s">
        <v>174</v>
      </c>
      <c r="B60" s="6" t="s">
        <v>212</v>
      </c>
      <c r="C60">
        <v>8.6</v>
      </c>
      <c r="D60" t="s">
        <v>49</v>
      </c>
      <c r="E60" t="s">
        <v>55</v>
      </c>
      <c r="F60" t="s">
        <v>709</v>
      </c>
      <c r="G60">
        <v>88</v>
      </c>
      <c r="H60">
        <v>3</v>
      </c>
      <c r="I60">
        <v>87</v>
      </c>
      <c r="J60">
        <v>2026</v>
      </c>
      <c r="K60" t="s">
        <v>50</v>
      </c>
      <c r="L60" t="s">
        <v>52</v>
      </c>
    </row>
    <row r="61" spans="1:12" x14ac:dyDescent="0.3">
      <c r="A61" s="1" t="s">
        <v>281</v>
      </c>
      <c r="B61" s="6" t="s">
        <v>322</v>
      </c>
      <c r="C61" s="6">
        <v>8.4</v>
      </c>
      <c r="D61" t="s">
        <v>48</v>
      </c>
      <c r="E61" s="6" t="s">
        <v>55</v>
      </c>
      <c r="F61" t="s">
        <v>709</v>
      </c>
      <c r="G61">
        <v>70</v>
      </c>
      <c r="H61">
        <v>1</v>
      </c>
      <c r="I61">
        <v>68</v>
      </c>
      <c r="J61">
        <v>2026</v>
      </c>
      <c r="K61" t="s">
        <v>50</v>
      </c>
      <c r="L61" t="s">
        <v>52</v>
      </c>
    </row>
    <row r="62" spans="1:12" x14ac:dyDescent="0.3">
      <c r="A62" s="1" t="s">
        <v>282</v>
      </c>
      <c r="B62" s="6" t="s">
        <v>323</v>
      </c>
      <c r="C62" s="6">
        <v>7.2</v>
      </c>
      <c r="D62" t="s">
        <v>49</v>
      </c>
      <c r="E62" s="6" t="s">
        <v>59</v>
      </c>
      <c r="F62" t="s">
        <v>733</v>
      </c>
      <c r="G62" s="6">
        <v>92</v>
      </c>
      <c r="H62" s="6">
        <v>3</v>
      </c>
      <c r="I62" s="6">
        <v>71</v>
      </c>
      <c r="J62" s="6">
        <v>2023</v>
      </c>
      <c r="K62" t="s">
        <v>50</v>
      </c>
      <c r="L62" t="s">
        <v>52</v>
      </c>
    </row>
    <row r="63" spans="1:12" x14ac:dyDescent="0.3">
      <c r="A63" s="1" t="s">
        <v>283</v>
      </c>
      <c r="B63" s="6" t="s">
        <v>201</v>
      </c>
      <c r="C63" s="6">
        <v>5</v>
      </c>
      <c r="D63" t="s">
        <v>48</v>
      </c>
      <c r="E63" s="6" t="s">
        <v>56</v>
      </c>
      <c r="F63" t="s">
        <v>63</v>
      </c>
      <c r="G63" s="6">
        <v>68</v>
      </c>
      <c r="H63" s="6">
        <v>1</v>
      </c>
      <c r="I63" s="6">
        <v>42</v>
      </c>
      <c r="J63" s="6">
        <v>2025</v>
      </c>
      <c r="K63" t="s">
        <v>51</v>
      </c>
      <c r="L63" t="s">
        <v>53</v>
      </c>
    </row>
    <row r="64" spans="1:12" x14ac:dyDescent="0.3">
      <c r="A64" s="1" t="s">
        <v>284</v>
      </c>
      <c r="B64" s="6" t="s">
        <v>324</v>
      </c>
      <c r="C64" s="6">
        <v>7.9</v>
      </c>
      <c r="D64" t="s">
        <v>49</v>
      </c>
      <c r="E64" s="6" t="s">
        <v>60</v>
      </c>
      <c r="F64" t="s">
        <v>66</v>
      </c>
      <c r="G64" s="6">
        <v>88</v>
      </c>
      <c r="H64" s="6">
        <v>0</v>
      </c>
      <c r="I64" s="6">
        <v>87</v>
      </c>
      <c r="J64" s="6">
        <v>2024</v>
      </c>
      <c r="K64" t="s">
        <v>50</v>
      </c>
      <c r="L64" t="s">
        <v>52</v>
      </c>
    </row>
    <row r="65" spans="1:12" x14ac:dyDescent="0.3">
      <c r="A65" s="1" t="s">
        <v>285</v>
      </c>
      <c r="B65" s="6" t="s">
        <v>325</v>
      </c>
      <c r="C65" s="6">
        <v>8.1</v>
      </c>
      <c r="D65" t="s">
        <v>48</v>
      </c>
      <c r="E65" s="6" t="s">
        <v>55</v>
      </c>
      <c r="F65" t="s">
        <v>709</v>
      </c>
      <c r="G65" s="6">
        <v>47</v>
      </c>
      <c r="H65" s="6">
        <v>4</v>
      </c>
      <c r="I65" s="6">
        <v>64</v>
      </c>
      <c r="J65" s="6">
        <v>2026</v>
      </c>
      <c r="K65" t="s">
        <v>50</v>
      </c>
      <c r="L65" t="s">
        <v>52</v>
      </c>
    </row>
    <row r="66" spans="1:12" x14ac:dyDescent="0.3">
      <c r="A66" s="1" t="s">
        <v>286</v>
      </c>
      <c r="B66" s="6" t="s">
        <v>326</v>
      </c>
      <c r="C66" s="6">
        <v>6.8</v>
      </c>
      <c r="D66" t="s">
        <v>49</v>
      </c>
      <c r="E66" s="6" t="s">
        <v>58</v>
      </c>
      <c r="F66" t="s">
        <v>725</v>
      </c>
      <c r="G66" s="6">
        <v>81</v>
      </c>
      <c r="H66" s="6">
        <v>2</v>
      </c>
      <c r="I66" s="6">
        <v>58</v>
      </c>
      <c r="J66" s="6">
        <v>2025</v>
      </c>
      <c r="K66" t="s">
        <v>50</v>
      </c>
      <c r="L66" t="s">
        <v>52</v>
      </c>
    </row>
    <row r="67" spans="1:12" x14ac:dyDescent="0.3">
      <c r="A67" s="1" t="s">
        <v>287</v>
      </c>
      <c r="B67" s="6" t="s">
        <v>327</v>
      </c>
      <c r="C67" s="6">
        <v>7.5</v>
      </c>
      <c r="D67" t="s">
        <v>48</v>
      </c>
      <c r="E67" s="6" t="s">
        <v>57</v>
      </c>
      <c r="F67" t="s">
        <v>711</v>
      </c>
      <c r="G67" s="6">
        <v>59</v>
      </c>
      <c r="H67" s="6">
        <v>1</v>
      </c>
      <c r="I67" s="6">
        <v>88</v>
      </c>
      <c r="J67" s="6">
        <v>2023</v>
      </c>
      <c r="K67" t="s">
        <v>51</v>
      </c>
      <c r="L67" t="s">
        <v>52</v>
      </c>
    </row>
    <row r="68" spans="1:12" x14ac:dyDescent="0.3">
      <c r="A68" s="1" t="s">
        <v>288</v>
      </c>
      <c r="B68" s="6" t="s">
        <v>328</v>
      </c>
      <c r="C68" s="6">
        <v>8.6</v>
      </c>
      <c r="D68" t="s">
        <v>49</v>
      </c>
      <c r="E68" s="6" t="s">
        <v>55</v>
      </c>
      <c r="F68" t="s">
        <v>709</v>
      </c>
      <c r="G68" s="6">
        <v>73</v>
      </c>
      <c r="H68" s="6">
        <v>5</v>
      </c>
      <c r="I68" s="6">
        <v>51</v>
      </c>
      <c r="J68" s="6">
        <v>2025</v>
      </c>
      <c r="K68" t="s">
        <v>50</v>
      </c>
      <c r="L68" t="s">
        <v>52</v>
      </c>
    </row>
    <row r="69" spans="1:12" x14ac:dyDescent="0.3">
      <c r="A69" s="1" t="s">
        <v>289</v>
      </c>
      <c r="B69" s="6" t="s">
        <v>329</v>
      </c>
      <c r="C69" s="6">
        <v>6</v>
      </c>
      <c r="D69" t="s">
        <v>48</v>
      </c>
      <c r="E69" s="6" t="s">
        <v>59</v>
      </c>
      <c r="F69" t="s">
        <v>733</v>
      </c>
      <c r="G69" s="6">
        <v>90</v>
      </c>
      <c r="H69" s="6">
        <v>0</v>
      </c>
      <c r="I69" s="6">
        <v>81</v>
      </c>
      <c r="J69" s="6">
        <v>2024</v>
      </c>
      <c r="K69" t="s">
        <v>51</v>
      </c>
      <c r="L69" t="s">
        <v>53</v>
      </c>
    </row>
    <row r="70" spans="1:12" x14ac:dyDescent="0.3">
      <c r="A70" s="1" t="s">
        <v>290</v>
      </c>
      <c r="B70" s="6" t="s">
        <v>179</v>
      </c>
      <c r="C70" s="6">
        <v>7.3</v>
      </c>
      <c r="D70" t="s">
        <v>48</v>
      </c>
      <c r="E70" s="6" t="s">
        <v>56</v>
      </c>
      <c r="F70" t="s">
        <v>63</v>
      </c>
      <c r="G70" s="6">
        <v>76</v>
      </c>
      <c r="H70" s="6">
        <v>2</v>
      </c>
      <c r="I70" s="6">
        <v>69</v>
      </c>
      <c r="J70" s="6">
        <v>2026</v>
      </c>
      <c r="K70" t="s">
        <v>51</v>
      </c>
      <c r="L70" t="s">
        <v>53</v>
      </c>
    </row>
    <row r="71" spans="1:12" x14ac:dyDescent="0.3">
      <c r="A71" s="1" t="s">
        <v>291</v>
      </c>
      <c r="B71" s="6" t="s">
        <v>330</v>
      </c>
      <c r="C71" s="6">
        <v>8.9</v>
      </c>
      <c r="D71" t="s">
        <v>48</v>
      </c>
      <c r="E71" s="6" t="s">
        <v>55</v>
      </c>
      <c r="F71" t="s">
        <v>709</v>
      </c>
      <c r="G71" s="6">
        <v>52</v>
      </c>
      <c r="H71" s="6">
        <v>1</v>
      </c>
      <c r="I71" s="6">
        <v>47</v>
      </c>
      <c r="J71" s="6">
        <v>2025</v>
      </c>
      <c r="K71" t="s">
        <v>51</v>
      </c>
      <c r="L71" t="s">
        <v>53</v>
      </c>
    </row>
    <row r="72" spans="1:12" x14ac:dyDescent="0.3">
      <c r="A72" s="1" t="s">
        <v>292</v>
      </c>
      <c r="B72" s="6" t="s">
        <v>331</v>
      </c>
      <c r="C72" s="6">
        <v>7.7</v>
      </c>
      <c r="D72" t="s">
        <v>49</v>
      </c>
      <c r="E72" s="6" t="s">
        <v>58</v>
      </c>
      <c r="F72" t="s">
        <v>725</v>
      </c>
      <c r="G72" s="6">
        <v>95</v>
      </c>
      <c r="H72" s="6">
        <v>4</v>
      </c>
      <c r="I72" s="6">
        <v>91</v>
      </c>
      <c r="J72" s="6">
        <v>2023</v>
      </c>
      <c r="K72" t="s">
        <v>51</v>
      </c>
      <c r="L72" t="s">
        <v>52</v>
      </c>
    </row>
    <row r="73" spans="1:12" x14ac:dyDescent="0.3">
      <c r="A73" s="1" t="s">
        <v>293</v>
      </c>
      <c r="B73" s="6" t="s">
        <v>332</v>
      </c>
      <c r="C73" s="6">
        <v>5.7</v>
      </c>
      <c r="D73" t="s">
        <v>49</v>
      </c>
      <c r="E73" s="6" t="s">
        <v>60</v>
      </c>
      <c r="F73" t="s">
        <v>66</v>
      </c>
      <c r="G73" s="6">
        <v>71</v>
      </c>
      <c r="H73" s="6">
        <v>2</v>
      </c>
      <c r="I73" s="6">
        <v>76</v>
      </c>
      <c r="J73" s="6">
        <v>2025</v>
      </c>
      <c r="K73" t="s">
        <v>51</v>
      </c>
      <c r="L73" t="s">
        <v>53</v>
      </c>
    </row>
    <row r="74" spans="1:12" x14ac:dyDescent="0.3">
      <c r="A74" s="1" t="s">
        <v>294</v>
      </c>
      <c r="B74" s="6" t="s">
        <v>203</v>
      </c>
      <c r="C74" s="6">
        <v>6.9</v>
      </c>
      <c r="D74" t="s">
        <v>48</v>
      </c>
      <c r="E74" s="6" t="s">
        <v>57</v>
      </c>
      <c r="F74" t="s">
        <v>711</v>
      </c>
      <c r="G74" s="6">
        <v>84</v>
      </c>
      <c r="H74" s="6">
        <v>1</v>
      </c>
      <c r="I74" s="6">
        <v>55</v>
      </c>
      <c r="J74" s="6">
        <v>2024</v>
      </c>
      <c r="K74" t="s">
        <v>50</v>
      </c>
      <c r="L74" t="s">
        <v>53</v>
      </c>
    </row>
    <row r="75" spans="1:12" x14ac:dyDescent="0.3">
      <c r="A75" s="1" t="s">
        <v>295</v>
      </c>
      <c r="B75" s="6" t="s">
        <v>333</v>
      </c>
      <c r="C75" s="6">
        <v>8.5</v>
      </c>
      <c r="D75" t="s">
        <v>49</v>
      </c>
      <c r="E75" s="6" t="s">
        <v>55</v>
      </c>
      <c r="F75" t="s">
        <v>709</v>
      </c>
      <c r="G75" s="6">
        <v>44</v>
      </c>
      <c r="H75" s="6">
        <v>0</v>
      </c>
      <c r="I75" s="6">
        <v>93</v>
      </c>
      <c r="J75" s="6">
        <v>2026</v>
      </c>
      <c r="K75" t="s">
        <v>50</v>
      </c>
      <c r="L75" t="s">
        <v>52</v>
      </c>
    </row>
    <row r="76" spans="1:12" x14ac:dyDescent="0.3">
      <c r="A76" s="1" t="s">
        <v>296</v>
      </c>
      <c r="B76" s="6" t="s">
        <v>334</v>
      </c>
      <c r="C76" s="6">
        <v>7.4</v>
      </c>
      <c r="D76" t="s">
        <v>49</v>
      </c>
      <c r="E76" s="6" t="s">
        <v>56</v>
      </c>
      <c r="F76" t="s">
        <v>63</v>
      </c>
      <c r="G76" s="6">
        <v>86</v>
      </c>
      <c r="H76" s="6">
        <v>3</v>
      </c>
      <c r="I76" s="6">
        <v>62</v>
      </c>
      <c r="J76" s="6">
        <v>2025</v>
      </c>
      <c r="K76" t="s">
        <v>51</v>
      </c>
      <c r="L76" t="s">
        <v>52</v>
      </c>
    </row>
    <row r="77" spans="1:12" x14ac:dyDescent="0.3">
      <c r="A77" s="1" t="s">
        <v>297</v>
      </c>
      <c r="B77" s="6" t="s">
        <v>335</v>
      </c>
      <c r="C77" s="6">
        <v>8.3000000000000007</v>
      </c>
      <c r="D77" t="s">
        <v>49</v>
      </c>
      <c r="E77" s="6" t="s">
        <v>59</v>
      </c>
      <c r="F77" t="s">
        <v>733</v>
      </c>
      <c r="G77" s="6">
        <v>66</v>
      </c>
      <c r="H77" s="6">
        <v>2</v>
      </c>
      <c r="I77" s="6">
        <v>72</v>
      </c>
      <c r="J77" s="6">
        <v>2023</v>
      </c>
      <c r="K77" t="s">
        <v>51</v>
      </c>
      <c r="L77" t="s">
        <v>52</v>
      </c>
    </row>
    <row r="78" spans="1:12" x14ac:dyDescent="0.3">
      <c r="A78" s="1" t="s">
        <v>298</v>
      </c>
      <c r="B78" s="6" t="s">
        <v>187</v>
      </c>
      <c r="C78" s="6">
        <v>7.1</v>
      </c>
      <c r="D78" t="s">
        <v>48</v>
      </c>
      <c r="E78" s="6" t="s">
        <v>58</v>
      </c>
      <c r="F78" t="s">
        <v>725</v>
      </c>
      <c r="G78" s="6">
        <v>79</v>
      </c>
      <c r="H78" s="6">
        <v>2</v>
      </c>
      <c r="I78" s="6">
        <v>45</v>
      </c>
      <c r="J78" s="6">
        <v>2025</v>
      </c>
      <c r="K78" t="s">
        <v>50</v>
      </c>
      <c r="L78" t="s">
        <v>53</v>
      </c>
    </row>
    <row r="79" spans="1:12" x14ac:dyDescent="0.3">
      <c r="A79" s="1" t="s">
        <v>299</v>
      </c>
      <c r="B79" s="6" t="s">
        <v>336</v>
      </c>
      <c r="C79" s="6">
        <v>8.6999999999999993</v>
      </c>
      <c r="D79" t="s">
        <v>49</v>
      </c>
      <c r="E79" s="6" t="s">
        <v>55</v>
      </c>
      <c r="F79" t="s">
        <v>709</v>
      </c>
      <c r="G79" s="6">
        <v>58</v>
      </c>
      <c r="H79" s="6">
        <v>0</v>
      </c>
      <c r="I79" s="6">
        <v>84</v>
      </c>
      <c r="J79" s="6">
        <v>2024</v>
      </c>
      <c r="K79" t="s">
        <v>51</v>
      </c>
      <c r="L79" t="s">
        <v>52</v>
      </c>
    </row>
    <row r="80" spans="1:12" x14ac:dyDescent="0.3">
      <c r="A80" s="1" t="s">
        <v>300</v>
      </c>
      <c r="B80" s="6" t="s">
        <v>337</v>
      </c>
      <c r="C80" s="6">
        <v>7.8</v>
      </c>
      <c r="D80" t="s">
        <v>48</v>
      </c>
      <c r="E80" s="6" t="s">
        <v>57</v>
      </c>
      <c r="F80" t="s">
        <v>711</v>
      </c>
      <c r="G80" s="6">
        <v>91</v>
      </c>
      <c r="H80" s="6">
        <v>4</v>
      </c>
      <c r="I80" s="6">
        <v>79</v>
      </c>
      <c r="J80" s="6">
        <v>2026</v>
      </c>
      <c r="K80" t="s">
        <v>50</v>
      </c>
      <c r="L80" t="s">
        <v>52</v>
      </c>
    </row>
    <row r="81" spans="1:12" x14ac:dyDescent="0.3">
      <c r="A81" s="1" t="s">
        <v>301</v>
      </c>
      <c r="B81" s="6" t="s">
        <v>197</v>
      </c>
      <c r="C81" s="6">
        <v>6.8</v>
      </c>
      <c r="D81" t="s">
        <v>48</v>
      </c>
      <c r="E81" s="6" t="s">
        <v>60</v>
      </c>
      <c r="F81" t="s">
        <v>66</v>
      </c>
      <c r="G81" s="6">
        <v>74</v>
      </c>
      <c r="H81" s="6">
        <v>3</v>
      </c>
      <c r="I81" s="6">
        <v>53</v>
      </c>
      <c r="J81" s="6">
        <v>2025</v>
      </c>
      <c r="K81" t="s">
        <v>50</v>
      </c>
      <c r="L81" t="s">
        <v>52</v>
      </c>
    </row>
    <row r="82" spans="1:12" x14ac:dyDescent="0.3">
      <c r="A82" s="1" t="s">
        <v>302</v>
      </c>
      <c r="B82" s="6" t="s">
        <v>338</v>
      </c>
      <c r="C82" s="6">
        <v>8.4</v>
      </c>
      <c r="D82" t="s">
        <v>49</v>
      </c>
      <c r="E82" s="6" t="s">
        <v>56</v>
      </c>
      <c r="F82" t="s">
        <v>63</v>
      </c>
      <c r="G82" s="6">
        <v>83</v>
      </c>
      <c r="H82" s="6">
        <v>1</v>
      </c>
      <c r="I82" s="6">
        <v>89</v>
      </c>
      <c r="J82" s="6">
        <v>2023</v>
      </c>
      <c r="K82" t="s">
        <v>51</v>
      </c>
      <c r="L82" t="s">
        <v>52</v>
      </c>
    </row>
    <row r="83" spans="1:12" x14ac:dyDescent="0.3">
      <c r="A83" s="1" t="s">
        <v>303</v>
      </c>
      <c r="B83" s="6" t="s">
        <v>339</v>
      </c>
      <c r="C83" s="6">
        <v>7.6</v>
      </c>
      <c r="D83" t="s">
        <v>49</v>
      </c>
      <c r="E83" s="6" t="s">
        <v>55</v>
      </c>
      <c r="F83" t="s">
        <v>709</v>
      </c>
      <c r="G83" s="6">
        <v>49</v>
      </c>
      <c r="H83" s="6">
        <v>0</v>
      </c>
      <c r="I83" s="6">
        <v>67</v>
      </c>
      <c r="J83" s="6">
        <v>2025</v>
      </c>
      <c r="K83" t="s">
        <v>50</v>
      </c>
      <c r="L83" t="s">
        <v>53</v>
      </c>
    </row>
    <row r="84" spans="1:12" x14ac:dyDescent="0.3">
      <c r="A84" s="1" t="s">
        <v>304</v>
      </c>
      <c r="B84" s="6" t="s">
        <v>340</v>
      </c>
      <c r="C84" s="6">
        <v>6.7</v>
      </c>
      <c r="D84" t="s">
        <v>48</v>
      </c>
      <c r="E84" s="6" t="s">
        <v>59</v>
      </c>
      <c r="F84" t="s">
        <v>733</v>
      </c>
      <c r="G84" s="6">
        <v>87</v>
      </c>
      <c r="H84" s="6">
        <v>3</v>
      </c>
      <c r="I84" s="6">
        <v>61</v>
      </c>
      <c r="J84" s="6">
        <v>2024</v>
      </c>
      <c r="K84" t="s">
        <v>50</v>
      </c>
      <c r="L84" t="s">
        <v>53</v>
      </c>
    </row>
    <row r="85" spans="1:12" x14ac:dyDescent="0.3">
      <c r="A85" s="1" t="s">
        <v>305</v>
      </c>
      <c r="B85" s="6" t="s">
        <v>341</v>
      </c>
      <c r="C85" s="6">
        <v>8.8000000000000007</v>
      </c>
      <c r="D85" t="s">
        <v>49</v>
      </c>
      <c r="E85" s="6" t="s">
        <v>58</v>
      </c>
      <c r="F85" t="s">
        <v>725</v>
      </c>
      <c r="G85" s="6">
        <v>62</v>
      </c>
      <c r="H85" s="6">
        <v>1</v>
      </c>
      <c r="I85" s="6">
        <v>40</v>
      </c>
      <c r="J85" s="6">
        <v>2026</v>
      </c>
      <c r="K85" t="s">
        <v>51</v>
      </c>
      <c r="L85" t="s">
        <v>53</v>
      </c>
    </row>
    <row r="86" spans="1:12" x14ac:dyDescent="0.3">
      <c r="A86" s="1" t="s">
        <v>306</v>
      </c>
      <c r="B86" s="6" t="s">
        <v>342</v>
      </c>
      <c r="C86" s="6">
        <v>7.2</v>
      </c>
      <c r="D86" t="s">
        <v>48</v>
      </c>
      <c r="E86" s="6" t="s">
        <v>57</v>
      </c>
      <c r="F86" t="s">
        <v>711</v>
      </c>
      <c r="G86" s="6">
        <v>93</v>
      </c>
      <c r="H86" s="6">
        <v>5</v>
      </c>
      <c r="I86" s="6">
        <v>86</v>
      </c>
      <c r="J86" s="6">
        <v>2025</v>
      </c>
      <c r="K86" t="s">
        <v>51</v>
      </c>
      <c r="L86" t="s">
        <v>52</v>
      </c>
    </row>
    <row r="87" spans="1:12" x14ac:dyDescent="0.3">
      <c r="A87" s="1" t="s">
        <v>307</v>
      </c>
      <c r="B87" s="6" t="s">
        <v>343</v>
      </c>
      <c r="C87" s="6">
        <v>8.1</v>
      </c>
      <c r="D87" t="s">
        <v>49</v>
      </c>
      <c r="E87" s="6" t="s">
        <v>55</v>
      </c>
      <c r="F87" t="s">
        <v>709</v>
      </c>
      <c r="G87" s="6">
        <v>69</v>
      </c>
      <c r="H87" s="6">
        <v>2</v>
      </c>
      <c r="I87" s="6">
        <v>74</v>
      </c>
      <c r="J87" s="6">
        <v>2023</v>
      </c>
      <c r="K87" t="s">
        <v>51</v>
      </c>
      <c r="L87" t="s">
        <v>52</v>
      </c>
    </row>
    <row r="88" spans="1:12" x14ac:dyDescent="0.3">
      <c r="A88" s="1" t="s">
        <v>308</v>
      </c>
      <c r="B88" s="6" t="s">
        <v>344</v>
      </c>
      <c r="C88" s="6">
        <v>7.5</v>
      </c>
      <c r="D88" t="s">
        <v>49</v>
      </c>
      <c r="E88" s="6" t="s">
        <v>60</v>
      </c>
      <c r="F88" t="s">
        <v>66</v>
      </c>
      <c r="G88" s="6">
        <v>77</v>
      </c>
      <c r="H88" s="6">
        <v>1</v>
      </c>
      <c r="I88" s="6">
        <v>57</v>
      </c>
      <c r="J88" s="6">
        <v>2025</v>
      </c>
      <c r="K88" t="s">
        <v>50</v>
      </c>
      <c r="L88" t="s">
        <v>52</v>
      </c>
    </row>
    <row r="89" spans="1:12" x14ac:dyDescent="0.3">
      <c r="A89" s="1" t="s">
        <v>309</v>
      </c>
      <c r="B89" s="6" t="s">
        <v>345</v>
      </c>
      <c r="C89" s="6">
        <v>4.9000000000000004</v>
      </c>
      <c r="D89" t="s">
        <v>49</v>
      </c>
      <c r="E89" s="6" t="s">
        <v>56</v>
      </c>
      <c r="F89" t="s">
        <v>63</v>
      </c>
      <c r="G89" s="6">
        <v>55</v>
      </c>
      <c r="H89" s="6">
        <v>0</v>
      </c>
      <c r="I89" s="6">
        <v>92</v>
      </c>
      <c r="J89" s="6">
        <v>2024</v>
      </c>
      <c r="K89" t="s">
        <v>50</v>
      </c>
      <c r="L89" t="s">
        <v>53</v>
      </c>
    </row>
    <row r="90" spans="1:12" x14ac:dyDescent="0.3">
      <c r="A90" s="1" t="s">
        <v>310</v>
      </c>
      <c r="B90" s="6" t="s">
        <v>346</v>
      </c>
      <c r="C90" s="6">
        <v>7</v>
      </c>
      <c r="D90" t="s">
        <v>48</v>
      </c>
      <c r="E90" s="6" t="s">
        <v>59</v>
      </c>
      <c r="F90" s="6" t="s">
        <v>734</v>
      </c>
      <c r="G90" s="6">
        <v>85</v>
      </c>
      <c r="H90" s="6">
        <v>3</v>
      </c>
      <c r="I90" s="6">
        <v>49</v>
      </c>
      <c r="J90" s="6">
        <v>2026</v>
      </c>
      <c r="K90" t="s">
        <v>50</v>
      </c>
      <c r="L90" t="s">
        <v>52</v>
      </c>
    </row>
    <row r="91" spans="1:12" x14ac:dyDescent="0.3">
      <c r="A91" s="1" t="s">
        <v>311</v>
      </c>
      <c r="B91" s="6" t="s">
        <v>347</v>
      </c>
      <c r="C91" s="6">
        <v>8.3000000000000007</v>
      </c>
      <c r="D91" t="s">
        <v>49</v>
      </c>
      <c r="E91" s="6" t="s">
        <v>55</v>
      </c>
      <c r="F91" t="s">
        <v>709</v>
      </c>
      <c r="G91" s="6">
        <v>46</v>
      </c>
      <c r="H91" s="6">
        <v>1</v>
      </c>
      <c r="I91" s="6">
        <v>82</v>
      </c>
      <c r="J91" s="6">
        <v>2025</v>
      </c>
      <c r="K91" t="s">
        <v>51</v>
      </c>
      <c r="L91" t="s">
        <v>53</v>
      </c>
    </row>
    <row r="92" spans="1:12" x14ac:dyDescent="0.3">
      <c r="A92" s="1" t="s">
        <v>312</v>
      </c>
      <c r="B92" s="6" t="s">
        <v>196</v>
      </c>
      <c r="C92" s="6">
        <v>7.9</v>
      </c>
      <c r="D92" t="s">
        <v>49</v>
      </c>
      <c r="E92" s="6" t="s">
        <v>58</v>
      </c>
      <c r="F92" t="s">
        <v>725</v>
      </c>
      <c r="G92" s="6">
        <v>80</v>
      </c>
      <c r="H92" s="6">
        <v>2</v>
      </c>
      <c r="I92" s="6">
        <v>70</v>
      </c>
      <c r="J92" s="6">
        <v>2023</v>
      </c>
      <c r="K92" t="s">
        <v>50</v>
      </c>
      <c r="L92" t="s">
        <v>52</v>
      </c>
    </row>
    <row r="93" spans="1:12" x14ac:dyDescent="0.3">
      <c r="A93" s="1" t="s">
        <v>313</v>
      </c>
      <c r="B93" s="6" t="s">
        <v>348</v>
      </c>
      <c r="C93" s="6">
        <v>8.5</v>
      </c>
      <c r="D93" t="s">
        <v>49</v>
      </c>
      <c r="E93" s="6" t="s">
        <v>57</v>
      </c>
      <c r="F93" t="s">
        <v>711</v>
      </c>
      <c r="G93" s="6">
        <v>64</v>
      </c>
      <c r="H93" s="6">
        <v>0</v>
      </c>
      <c r="I93" s="6">
        <v>54</v>
      </c>
      <c r="J93" s="6">
        <v>2025</v>
      </c>
      <c r="K93" t="s">
        <v>51</v>
      </c>
      <c r="L93" t="s">
        <v>53</v>
      </c>
    </row>
    <row r="94" spans="1:12" x14ac:dyDescent="0.3">
      <c r="A94" s="1" t="s">
        <v>314</v>
      </c>
      <c r="B94" s="6" t="s">
        <v>213</v>
      </c>
      <c r="C94" s="6">
        <v>6.8</v>
      </c>
      <c r="D94" t="s">
        <v>49</v>
      </c>
      <c r="E94" s="6" t="s">
        <v>56</v>
      </c>
      <c r="F94" t="s">
        <v>63</v>
      </c>
      <c r="G94" s="6">
        <v>72</v>
      </c>
      <c r="H94" s="6">
        <v>1</v>
      </c>
      <c r="I94" s="6">
        <v>43</v>
      </c>
      <c r="J94" s="6">
        <v>2024</v>
      </c>
      <c r="K94" t="s">
        <v>51</v>
      </c>
      <c r="L94" t="s">
        <v>53</v>
      </c>
    </row>
    <row r="95" spans="1:12" x14ac:dyDescent="0.3">
      <c r="A95" s="1" t="s">
        <v>315</v>
      </c>
      <c r="B95" s="6" t="s">
        <v>349</v>
      </c>
      <c r="C95" s="6">
        <v>5.0999999999999996</v>
      </c>
      <c r="D95" t="s">
        <v>49</v>
      </c>
      <c r="E95" s="6" t="s">
        <v>60</v>
      </c>
      <c r="F95" t="s">
        <v>66</v>
      </c>
      <c r="G95" s="6">
        <v>51</v>
      </c>
      <c r="H95" s="6">
        <v>0</v>
      </c>
      <c r="I95" s="6">
        <v>88</v>
      </c>
      <c r="J95" s="6">
        <v>2026</v>
      </c>
      <c r="K95" t="s">
        <v>51</v>
      </c>
      <c r="L95" t="s">
        <v>53</v>
      </c>
    </row>
    <row r="96" spans="1:12" x14ac:dyDescent="0.3">
      <c r="A96" s="1" t="s">
        <v>316</v>
      </c>
      <c r="B96" s="6" t="s">
        <v>350</v>
      </c>
      <c r="C96" s="6">
        <v>7.4</v>
      </c>
      <c r="D96" t="s">
        <v>48</v>
      </c>
      <c r="E96" s="6" t="s">
        <v>55</v>
      </c>
      <c r="F96" t="s">
        <v>709</v>
      </c>
      <c r="G96" s="6">
        <v>89</v>
      </c>
      <c r="H96" s="6">
        <v>4</v>
      </c>
      <c r="I96" s="6">
        <v>77</v>
      </c>
      <c r="J96" s="6">
        <v>2025</v>
      </c>
      <c r="K96" t="s">
        <v>51</v>
      </c>
      <c r="L96" t="s">
        <v>52</v>
      </c>
    </row>
    <row r="97" spans="1:12" x14ac:dyDescent="0.3">
      <c r="A97" s="1" t="s">
        <v>317</v>
      </c>
      <c r="B97" s="6" t="s">
        <v>351</v>
      </c>
      <c r="C97" s="6">
        <v>8.9</v>
      </c>
      <c r="D97" t="s">
        <v>49</v>
      </c>
      <c r="E97" s="6" t="s">
        <v>59</v>
      </c>
      <c r="F97" s="6" t="s">
        <v>734</v>
      </c>
      <c r="G97" s="6">
        <v>41</v>
      </c>
      <c r="H97" s="6">
        <v>2</v>
      </c>
      <c r="I97" s="6">
        <v>63</v>
      </c>
      <c r="J97" s="6">
        <v>2023</v>
      </c>
      <c r="K97" t="s">
        <v>50</v>
      </c>
      <c r="L97" t="s">
        <v>53</v>
      </c>
    </row>
    <row r="98" spans="1:12" x14ac:dyDescent="0.3">
      <c r="A98" s="1" t="s">
        <v>318</v>
      </c>
      <c r="B98" s="6" t="s">
        <v>352</v>
      </c>
      <c r="C98" s="6">
        <v>7.7</v>
      </c>
      <c r="D98" t="s">
        <v>48</v>
      </c>
      <c r="E98" s="6" t="s">
        <v>58</v>
      </c>
      <c r="F98" s="6" t="s">
        <v>726</v>
      </c>
      <c r="G98" s="6">
        <v>75</v>
      </c>
      <c r="H98" s="6">
        <v>5</v>
      </c>
      <c r="I98" s="6">
        <v>94</v>
      </c>
      <c r="J98" s="6">
        <v>2025</v>
      </c>
      <c r="K98" t="s">
        <v>50</v>
      </c>
      <c r="L98" t="s">
        <v>52</v>
      </c>
    </row>
    <row r="99" spans="1:12" x14ac:dyDescent="0.3">
      <c r="A99" s="1" t="s">
        <v>319</v>
      </c>
      <c r="B99" s="6" t="s">
        <v>212</v>
      </c>
      <c r="C99" s="6">
        <v>8</v>
      </c>
      <c r="D99" t="s">
        <v>49</v>
      </c>
      <c r="E99" s="6" t="s">
        <v>55</v>
      </c>
      <c r="F99" t="s">
        <v>709</v>
      </c>
      <c r="G99" s="6">
        <v>57</v>
      </c>
      <c r="H99" s="6">
        <v>4</v>
      </c>
      <c r="I99" s="6">
        <v>68</v>
      </c>
      <c r="J99" s="6">
        <v>2024</v>
      </c>
      <c r="K99" t="s">
        <v>51</v>
      </c>
      <c r="L99" t="s">
        <v>53</v>
      </c>
    </row>
    <row r="100" spans="1:12" x14ac:dyDescent="0.3">
      <c r="A100" s="1" t="s">
        <v>320</v>
      </c>
      <c r="B100" s="6" t="s">
        <v>353</v>
      </c>
      <c r="C100" s="6">
        <v>7.3</v>
      </c>
      <c r="D100" t="s">
        <v>49</v>
      </c>
      <c r="E100" s="6" t="s">
        <v>57</v>
      </c>
      <c r="F100" t="s">
        <v>711</v>
      </c>
      <c r="G100" s="6">
        <v>82</v>
      </c>
      <c r="H100" s="6">
        <v>2</v>
      </c>
      <c r="I100" s="6">
        <v>52</v>
      </c>
      <c r="J100" s="6">
        <v>2026</v>
      </c>
      <c r="K100" t="s">
        <v>50</v>
      </c>
      <c r="L100" t="s">
        <v>52</v>
      </c>
    </row>
    <row r="101" spans="1:12" x14ac:dyDescent="0.3">
      <c r="A101" s="1" t="s">
        <v>321</v>
      </c>
      <c r="B101" s="6" t="s">
        <v>354</v>
      </c>
      <c r="C101" s="6">
        <v>6.1</v>
      </c>
      <c r="D101" t="s">
        <v>49</v>
      </c>
      <c r="E101" s="6" t="s">
        <v>56</v>
      </c>
      <c r="F101" t="s">
        <v>63</v>
      </c>
      <c r="G101" s="6">
        <v>67</v>
      </c>
      <c r="H101" s="6">
        <v>0</v>
      </c>
      <c r="I101" s="6">
        <v>41</v>
      </c>
      <c r="J101" s="6">
        <v>2025</v>
      </c>
      <c r="K101" t="s">
        <v>50</v>
      </c>
      <c r="L101" t="s">
        <v>53</v>
      </c>
    </row>
    <row r="102" spans="1:12" x14ac:dyDescent="0.3">
      <c r="A102" s="1" t="s">
        <v>378</v>
      </c>
      <c r="B102" s="6" t="s">
        <v>478</v>
      </c>
      <c r="C102" s="6">
        <v>7.8</v>
      </c>
      <c r="D102" t="s">
        <v>48</v>
      </c>
      <c r="E102" s="6" t="s">
        <v>57</v>
      </c>
      <c r="F102" t="s">
        <v>711</v>
      </c>
      <c r="G102" s="6">
        <v>78</v>
      </c>
      <c r="H102" s="6">
        <v>3</v>
      </c>
      <c r="I102" s="6">
        <v>76</v>
      </c>
      <c r="J102" s="6">
        <v>2026</v>
      </c>
      <c r="K102" t="s">
        <v>50</v>
      </c>
      <c r="L102" t="s">
        <v>52</v>
      </c>
    </row>
    <row r="103" spans="1:12" x14ac:dyDescent="0.3">
      <c r="A103" s="1" t="s">
        <v>379</v>
      </c>
      <c r="B103" s="6" t="s">
        <v>479</v>
      </c>
      <c r="C103" s="6">
        <v>6.9</v>
      </c>
      <c r="D103" t="s">
        <v>49</v>
      </c>
      <c r="E103" s="6" t="s">
        <v>55</v>
      </c>
      <c r="F103" t="s">
        <v>709</v>
      </c>
      <c r="G103" s="6">
        <v>65</v>
      </c>
      <c r="H103" s="6">
        <v>2</v>
      </c>
      <c r="I103" s="6">
        <v>68</v>
      </c>
      <c r="J103" s="6">
        <v>2025</v>
      </c>
      <c r="K103" t="s">
        <v>50</v>
      </c>
      <c r="L103" t="s">
        <v>52</v>
      </c>
    </row>
    <row r="104" spans="1:12" x14ac:dyDescent="0.3">
      <c r="A104" s="1" t="s">
        <v>380</v>
      </c>
      <c r="B104" s="6" t="s">
        <v>480</v>
      </c>
      <c r="C104" s="6">
        <v>8.1999999999999993</v>
      </c>
      <c r="D104" t="s">
        <v>48</v>
      </c>
      <c r="E104" s="6" t="s">
        <v>56</v>
      </c>
      <c r="F104" t="s">
        <v>63</v>
      </c>
      <c r="G104" s="6">
        <v>72</v>
      </c>
      <c r="H104" s="6">
        <v>4</v>
      </c>
      <c r="I104" s="6">
        <v>82</v>
      </c>
      <c r="J104" s="6">
        <v>2025</v>
      </c>
      <c r="K104" t="s">
        <v>51</v>
      </c>
      <c r="L104" t="s">
        <v>52</v>
      </c>
    </row>
    <row r="105" spans="1:12" x14ac:dyDescent="0.3">
      <c r="A105" s="1" t="s">
        <v>381</v>
      </c>
      <c r="B105" s="6" t="s">
        <v>481</v>
      </c>
      <c r="C105" s="6">
        <v>7.1</v>
      </c>
      <c r="D105" t="s">
        <v>49</v>
      </c>
      <c r="E105" s="6" t="s">
        <v>57</v>
      </c>
      <c r="F105" t="s">
        <v>711</v>
      </c>
      <c r="G105" s="6">
        <v>84</v>
      </c>
      <c r="H105" s="6">
        <v>5</v>
      </c>
      <c r="I105" s="6">
        <v>85</v>
      </c>
      <c r="J105" s="6">
        <v>2026</v>
      </c>
      <c r="K105" t="s">
        <v>51</v>
      </c>
      <c r="L105" t="s">
        <v>52</v>
      </c>
    </row>
    <row r="106" spans="1:12" x14ac:dyDescent="0.3">
      <c r="A106" s="1" t="s">
        <v>382</v>
      </c>
      <c r="B106" s="6" t="s">
        <v>482</v>
      </c>
      <c r="C106" s="6">
        <v>8.6</v>
      </c>
      <c r="D106" t="s">
        <v>48</v>
      </c>
      <c r="E106" s="6" t="s">
        <v>58</v>
      </c>
      <c r="F106" s="6" t="s">
        <v>726</v>
      </c>
      <c r="G106" s="6">
        <v>69</v>
      </c>
      <c r="H106" s="6">
        <v>2</v>
      </c>
      <c r="I106" s="6">
        <v>71</v>
      </c>
      <c r="J106" s="6">
        <v>2024</v>
      </c>
      <c r="K106" t="s">
        <v>50</v>
      </c>
      <c r="L106" t="s">
        <v>52</v>
      </c>
    </row>
    <row r="107" spans="1:12" x14ac:dyDescent="0.3">
      <c r="A107" s="1" t="s">
        <v>383</v>
      </c>
      <c r="B107" s="6" t="s">
        <v>483</v>
      </c>
      <c r="C107" s="6">
        <v>6.4</v>
      </c>
      <c r="D107" t="s">
        <v>49</v>
      </c>
      <c r="E107" s="6" t="s">
        <v>59</v>
      </c>
      <c r="F107" s="6" t="s">
        <v>734</v>
      </c>
      <c r="G107" s="6">
        <v>58</v>
      </c>
      <c r="H107" s="6">
        <v>1</v>
      </c>
      <c r="I107" s="6">
        <v>60</v>
      </c>
      <c r="J107" s="6">
        <v>2025</v>
      </c>
      <c r="K107" t="s">
        <v>50</v>
      </c>
      <c r="L107" t="s">
        <v>53</v>
      </c>
    </row>
    <row r="108" spans="1:12" x14ac:dyDescent="0.3">
      <c r="A108" s="1" t="s">
        <v>384</v>
      </c>
      <c r="B108" s="6" t="s">
        <v>484</v>
      </c>
      <c r="C108" s="6">
        <v>7.5</v>
      </c>
      <c r="D108" t="s">
        <v>48</v>
      </c>
      <c r="E108" s="6" t="s">
        <v>57</v>
      </c>
      <c r="F108" t="s">
        <v>711</v>
      </c>
      <c r="G108" s="6">
        <v>81</v>
      </c>
      <c r="H108" s="6">
        <v>6</v>
      </c>
      <c r="I108" s="6">
        <v>88</v>
      </c>
      <c r="J108" s="6">
        <v>2026</v>
      </c>
      <c r="K108" t="s">
        <v>50</v>
      </c>
      <c r="L108" t="s">
        <v>52</v>
      </c>
    </row>
    <row r="109" spans="1:12" x14ac:dyDescent="0.3">
      <c r="A109" s="1" t="s">
        <v>385</v>
      </c>
      <c r="B109" s="6" t="s">
        <v>485</v>
      </c>
      <c r="C109" s="6">
        <v>8.1</v>
      </c>
      <c r="D109" t="s">
        <v>49</v>
      </c>
      <c r="E109" s="6" t="s">
        <v>680</v>
      </c>
      <c r="F109" s="6" t="s">
        <v>704</v>
      </c>
      <c r="G109" s="6">
        <v>62</v>
      </c>
      <c r="H109" s="6">
        <v>3</v>
      </c>
      <c r="I109" s="6">
        <v>73</v>
      </c>
      <c r="J109" s="6">
        <v>2025</v>
      </c>
      <c r="K109" t="s">
        <v>50</v>
      </c>
      <c r="L109" t="s">
        <v>52</v>
      </c>
    </row>
    <row r="110" spans="1:12" x14ac:dyDescent="0.3">
      <c r="A110" s="1" t="s">
        <v>386</v>
      </c>
      <c r="B110" s="6" t="s">
        <v>486</v>
      </c>
      <c r="C110" s="6">
        <v>6.8</v>
      </c>
      <c r="D110" t="s">
        <v>48</v>
      </c>
      <c r="E110" s="6" t="s">
        <v>55</v>
      </c>
      <c r="F110" t="s">
        <v>709</v>
      </c>
      <c r="G110" s="6">
        <v>75</v>
      </c>
      <c r="H110" s="6">
        <v>4</v>
      </c>
      <c r="I110" s="6">
        <v>79</v>
      </c>
      <c r="J110" s="6">
        <v>2024</v>
      </c>
      <c r="K110" t="s">
        <v>50</v>
      </c>
      <c r="L110" t="s">
        <v>52</v>
      </c>
    </row>
    <row r="111" spans="1:12" x14ac:dyDescent="0.3">
      <c r="A111" s="1" t="s">
        <v>387</v>
      </c>
      <c r="B111" s="6" t="s">
        <v>487</v>
      </c>
      <c r="C111" s="6">
        <v>7.3</v>
      </c>
      <c r="D111" t="s">
        <v>49</v>
      </c>
      <c r="E111" s="6" t="s">
        <v>57</v>
      </c>
      <c r="F111" t="s">
        <v>711</v>
      </c>
      <c r="G111" s="6">
        <v>88</v>
      </c>
      <c r="H111" s="6">
        <v>7</v>
      </c>
      <c r="I111" s="6">
        <v>91</v>
      </c>
      <c r="J111" s="6">
        <v>2026</v>
      </c>
      <c r="K111" t="s">
        <v>50</v>
      </c>
      <c r="L111" t="s">
        <v>52</v>
      </c>
    </row>
    <row r="112" spans="1:12" x14ac:dyDescent="0.3">
      <c r="A112" s="1" t="s">
        <v>388</v>
      </c>
      <c r="B112" s="6" t="s">
        <v>488</v>
      </c>
      <c r="C112" s="6">
        <v>8.6999999999999993</v>
      </c>
      <c r="D112" t="s">
        <v>48</v>
      </c>
      <c r="E112" s="6" t="s">
        <v>60</v>
      </c>
      <c r="F112" t="s">
        <v>66</v>
      </c>
      <c r="G112" s="6">
        <v>54</v>
      </c>
      <c r="H112" s="6">
        <v>1</v>
      </c>
      <c r="I112" s="6">
        <v>58</v>
      </c>
      <c r="J112" s="6">
        <v>2025</v>
      </c>
      <c r="K112" t="s">
        <v>51</v>
      </c>
      <c r="L112" t="s">
        <v>53</v>
      </c>
    </row>
    <row r="113" spans="1:12" x14ac:dyDescent="0.3">
      <c r="A113" s="1" t="s">
        <v>389</v>
      </c>
      <c r="B113" s="6" t="s">
        <v>489</v>
      </c>
      <c r="C113" s="6">
        <v>6.2</v>
      </c>
      <c r="D113" t="s">
        <v>49</v>
      </c>
      <c r="E113" s="6" t="s">
        <v>58</v>
      </c>
      <c r="F113" s="6" t="s">
        <v>726</v>
      </c>
      <c r="G113" s="6">
        <v>71</v>
      </c>
      <c r="H113" s="6">
        <v>3</v>
      </c>
      <c r="I113" s="6">
        <v>75</v>
      </c>
      <c r="J113" s="6">
        <v>2025</v>
      </c>
      <c r="K113" t="s">
        <v>51</v>
      </c>
      <c r="L113" t="s">
        <v>53</v>
      </c>
    </row>
    <row r="114" spans="1:12" x14ac:dyDescent="0.3">
      <c r="A114" s="1" t="s">
        <v>390</v>
      </c>
      <c r="B114" s="6" t="s">
        <v>490</v>
      </c>
      <c r="C114" s="6">
        <v>7.9</v>
      </c>
      <c r="D114" t="s">
        <v>48</v>
      </c>
      <c r="E114" s="6" t="s">
        <v>57</v>
      </c>
      <c r="F114" s="6" t="s">
        <v>712</v>
      </c>
      <c r="G114" s="6">
        <v>79</v>
      </c>
      <c r="H114" s="6">
        <v>5</v>
      </c>
      <c r="I114" s="6">
        <v>83</v>
      </c>
      <c r="J114" s="6">
        <v>2026</v>
      </c>
      <c r="K114" t="s">
        <v>51</v>
      </c>
      <c r="L114" t="s">
        <v>52</v>
      </c>
    </row>
    <row r="115" spans="1:12" x14ac:dyDescent="0.3">
      <c r="A115" s="1" t="s">
        <v>391</v>
      </c>
      <c r="B115" s="6" t="s">
        <v>491</v>
      </c>
      <c r="C115" s="6">
        <v>5.8</v>
      </c>
      <c r="D115" t="s">
        <v>49</v>
      </c>
      <c r="E115" s="6" t="s">
        <v>56</v>
      </c>
      <c r="F115" t="s">
        <v>63</v>
      </c>
      <c r="G115" s="6">
        <v>67</v>
      </c>
      <c r="H115" s="6">
        <v>2</v>
      </c>
      <c r="I115" s="6">
        <v>69</v>
      </c>
      <c r="J115" s="6">
        <v>2024</v>
      </c>
      <c r="K115" t="s">
        <v>50</v>
      </c>
      <c r="L115" t="s">
        <v>53</v>
      </c>
    </row>
    <row r="116" spans="1:12" x14ac:dyDescent="0.3">
      <c r="A116" s="1" t="s">
        <v>392</v>
      </c>
      <c r="B116" s="6" t="s">
        <v>492</v>
      </c>
      <c r="C116" s="6">
        <v>8.4</v>
      </c>
      <c r="D116" t="s">
        <v>48</v>
      </c>
      <c r="E116" s="6" t="s">
        <v>681</v>
      </c>
      <c r="F116" s="6" t="s">
        <v>718</v>
      </c>
      <c r="G116" s="6">
        <v>60</v>
      </c>
      <c r="H116" s="6">
        <v>1</v>
      </c>
      <c r="I116" s="6">
        <v>64</v>
      </c>
      <c r="J116" s="6">
        <v>2025</v>
      </c>
      <c r="K116" t="s">
        <v>51</v>
      </c>
      <c r="L116" t="s">
        <v>53</v>
      </c>
    </row>
    <row r="117" spans="1:12" x14ac:dyDescent="0.3">
      <c r="A117" s="1" t="s">
        <v>393</v>
      </c>
      <c r="B117" s="6" t="s">
        <v>493</v>
      </c>
      <c r="C117" s="6">
        <v>7</v>
      </c>
      <c r="D117" t="s">
        <v>49</v>
      </c>
      <c r="E117" s="6" t="s">
        <v>55</v>
      </c>
      <c r="F117" t="s">
        <v>709</v>
      </c>
      <c r="G117" s="6">
        <v>83</v>
      </c>
      <c r="H117" s="6">
        <v>6</v>
      </c>
      <c r="I117" s="6">
        <v>87</v>
      </c>
      <c r="J117" s="6">
        <v>2026</v>
      </c>
      <c r="K117" t="s">
        <v>51</v>
      </c>
      <c r="L117" t="s">
        <v>52</v>
      </c>
    </row>
    <row r="118" spans="1:12" x14ac:dyDescent="0.3">
      <c r="A118" s="1" t="s">
        <v>394</v>
      </c>
      <c r="B118" s="6" t="s">
        <v>494</v>
      </c>
      <c r="C118" s="6">
        <v>6.5</v>
      </c>
      <c r="D118" t="s">
        <v>48</v>
      </c>
      <c r="E118" s="6" t="s">
        <v>57</v>
      </c>
      <c r="F118" s="6" t="s">
        <v>712</v>
      </c>
      <c r="G118" s="6">
        <v>73</v>
      </c>
      <c r="H118" s="6">
        <v>4</v>
      </c>
      <c r="I118" s="6">
        <v>78</v>
      </c>
      <c r="J118" s="6">
        <v>2025</v>
      </c>
      <c r="K118" t="s">
        <v>51</v>
      </c>
      <c r="L118" t="s">
        <v>53</v>
      </c>
    </row>
    <row r="119" spans="1:12" x14ac:dyDescent="0.3">
      <c r="A119" s="1" t="s">
        <v>395</v>
      </c>
      <c r="B119" s="6" t="s">
        <v>495</v>
      </c>
      <c r="C119" s="6">
        <v>8.8000000000000007</v>
      </c>
      <c r="D119" t="s">
        <v>49</v>
      </c>
      <c r="E119" s="6" t="s">
        <v>59</v>
      </c>
      <c r="F119" s="6" t="s">
        <v>734</v>
      </c>
      <c r="G119" s="6">
        <v>56</v>
      </c>
      <c r="H119" s="6">
        <v>2</v>
      </c>
      <c r="I119" s="6">
        <v>62</v>
      </c>
      <c r="J119" s="6">
        <v>2023</v>
      </c>
      <c r="K119" t="s">
        <v>51</v>
      </c>
      <c r="L119" t="s">
        <v>53</v>
      </c>
    </row>
    <row r="120" spans="1:12" x14ac:dyDescent="0.3">
      <c r="A120" s="1" t="s">
        <v>396</v>
      </c>
      <c r="B120" s="6" t="s">
        <v>496</v>
      </c>
      <c r="C120" s="6">
        <v>7.2</v>
      </c>
      <c r="D120" t="s">
        <v>48</v>
      </c>
      <c r="E120" s="6" t="s">
        <v>686</v>
      </c>
      <c r="F120" s="6" t="s">
        <v>708</v>
      </c>
      <c r="G120" s="6">
        <v>64</v>
      </c>
      <c r="H120" s="6">
        <v>3</v>
      </c>
      <c r="I120" s="6">
        <v>70</v>
      </c>
      <c r="J120" s="6">
        <v>2025</v>
      </c>
      <c r="K120" t="s">
        <v>50</v>
      </c>
      <c r="L120" t="s">
        <v>52</v>
      </c>
    </row>
    <row r="121" spans="1:12" x14ac:dyDescent="0.3">
      <c r="A121" s="1" t="s">
        <v>397</v>
      </c>
      <c r="B121" s="6" t="s">
        <v>497</v>
      </c>
      <c r="C121" s="6">
        <v>5.9</v>
      </c>
      <c r="D121" t="s">
        <v>49</v>
      </c>
      <c r="E121" s="6" t="s">
        <v>57</v>
      </c>
      <c r="F121" s="6" t="s">
        <v>712</v>
      </c>
      <c r="G121" s="6">
        <v>86</v>
      </c>
      <c r="H121" s="6">
        <v>8</v>
      </c>
      <c r="I121" s="6">
        <v>89</v>
      </c>
      <c r="J121" s="6">
        <v>2026</v>
      </c>
      <c r="K121" t="s">
        <v>50</v>
      </c>
      <c r="L121" t="s">
        <v>52</v>
      </c>
    </row>
    <row r="122" spans="1:12" x14ac:dyDescent="0.3">
      <c r="A122" s="1" t="s">
        <v>398</v>
      </c>
      <c r="B122" s="6" t="s">
        <v>498</v>
      </c>
      <c r="C122" s="6">
        <v>8.1</v>
      </c>
      <c r="D122" t="s">
        <v>48</v>
      </c>
      <c r="E122" s="6" t="s">
        <v>58</v>
      </c>
      <c r="F122" s="6" t="s">
        <v>726</v>
      </c>
      <c r="G122" s="6">
        <v>77</v>
      </c>
      <c r="H122" s="6">
        <v>4</v>
      </c>
      <c r="I122" s="6">
        <v>81</v>
      </c>
      <c r="J122" s="6">
        <v>2024</v>
      </c>
      <c r="K122" t="s">
        <v>51</v>
      </c>
      <c r="L122" t="s">
        <v>52</v>
      </c>
    </row>
    <row r="123" spans="1:12" x14ac:dyDescent="0.3">
      <c r="A123" s="1" t="s">
        <v>399</v>
      </c>
      <c r="B123" s="6" t="s">
        <v>499</v>
      </c>
      <c r="C123" s="6">
        <v>6.7</v>
      </c>
      <c r="D123" t="s">
        <v>49</v>
      </c>
      <c r="E123" s="6" t="s">
        <v>56</v>
      </c>
      <c r="F123" t="s">
        <v>63</v>
      </c>
      <c r="G123" s="6">
        <v>68</v>
      </c>
      <c r="H123" s="6">
        <v>3</v>
      </c>
      <c r="I123" s="6">
        <v>72</v>
      </c>
      <c r="J123" s="6">
        <v>2025</v>
      </c>
      <c r="K123" t="s">
        <v>51</v>
      </c>
      <c r="L123" t="s">
        <v>53</v>
      </c>
    </row>
    <row r="124" spans="1:12" x14ac:dyDescent="0.3">
      <c r="A124" s="1" t="s">
        <v>400</v>
      </c>
      <c r="B124" s="6" t="s">
        <v>500</v>
      </c>
      <c r="C124" s="6">
        <v>7.6</v>
      </c>
      <c r="D124" t="s">
        <v>48</v>
      </c>
      <c r="E124" s="6" t="s">
        <v>55</v>
      </c>
      <c r="F124" t="s">
        <v>709</v>
      </c>
      <c r="G124" s="6">
        <v>74</v>
      </c>
      <c r="H124" s="6">
        <v>5</v>
      </c>
      <c r="I124" s="6">
        <v>77</v>
      </c>
      <c r="J124" s="6">
        <v>2026</v>
      </c>
      <c r="K124" t="s">
        <v>50</v>
      </c>
      <c r="L124" t="s">
        <v>52</v>
      </c>
    </row>
    <row r="125" spans="1:12" x14ac:dyDescent="0.3">
      <c r="A125" s="1" t="s">
        <v>401</v>
      </c>
      <c r="B125" s="6" t="s">
        <v>501</v>
      </c>
      <c r="C125" s="6">
        <v>8.3000000000000007</v>
      </c>
      <c r="D125" t="s">
        <v>49</v>
      </c>
      <c r="E125" s="6" t="s">
        <v>688</v>
      </c>
      <c r="F125" s="6" t="s">
        <v>698</v>
      </c>
      <c r="G125" s="6">
        <v>59</v>
      </c>
      <c r="H125" s="6">
        <v>1</v>
      </c>
      <c r="I125" s="6">
        <v>61</v>
      </c>
      <c r="J125" s="6">
        <v>2025</v>
      </c>
      <c r="K125" t="s">
        <v>51</v>
      </c>
      <c r="L125" t="s">
        <v>53</v>
      </c>
    </row>
    <row r="126" spans="1:12" x14ac:dyDescent="0.3">
      <c r="A126" s="1" t="s">
        <v>402</v>
      </c>
      <c r="B126" s="6" t="s">
        <v>502</v>
      </c>
      <c r="C126" s="6">
        <v>6.1</v>
      </c>
      <c r="D126" t="s">
        <v>48</v>
      </c>
      <c r="E126" s="6" t="s">
        <v>57</v>
      </c>
      <c r="F126" s="6" t="s">
        <v>712</v>
      </c>
      <c r="G126" s="6">
        <v>82</v>
      </c>
      <c r="H126" s="6">
        <v>6</v>
      </c>
      <c r="I126" s="6">
        <v>84</v>
      </c>
      <c r="J126" s="6">
        <v>2024</v>
      </c>
      <c r="K126" t="s">
        <v>51</v>
      </c>
      <c r="L126" t="s">
        <v>53</v>
      </c>
    </row>
    <row r="127" spans="1:12" x14ac:dyDescent="0.3">
      <c r="A127" s="1" t="s">
        <v>403</v>
      </c>
      <c r="B127" s="6" t="s">
        <v>503</v>
      </c>
      <c r="C127" s="6">
        <v>7.8</v>
      </c>
      <c r="D127" t="s">
        <v>49</v>
      </c>
      <c r="E127" s="6" t="s">
        <v>57</v>
      </c>
      <c r="F127" s="6" t="s">
        <v>712</v>
      </c>
      <c r="G127" s="6">
        <v>91</v>
      </c>
      <c r="H127" s="6">
        <v>9</v>
      </c>
      <c r="I127" s="6">
        <v>93</v>
      </c>
      <c r="J127" s="6">
        <v>2026</v>
      </c>
      <c r="K127" t="s">
        <v>51</v>
      </c>
      <c r="L127" t="s">
        <v>52</v>
      </c>
    </row>
    <row r="128" spans="1:12" x14ac:dyDescent="0.3">
      <c r="A128" s="1" t="s">
        <v>404</v>
      </c>
      <c r="B128" s="6" t="s">
        <v>504</v>
      </c>
      <c r="C128" s="6">
        <v>8.5</v>
      </c>
      <c r="D128" t="s">
        <v>48</v>
      </c>
      <c r="E128" s="6" t="s">
        <v>685</v>
      </c>
      <c r="F128" s="6" t="s">
        <v>695</v>
      </c>
      <c r="G128" s="6">
        <v>63</v>
      </c>
      <c r="H128" s="6">
        <v>2</v>
      </c>
      <c r="I128" s="6">
        <v>67</v>
      </c>
      <c r="J128" s="6">
        <v>2025</v>
      </c>
      <c r="K128" t="s">
        <v>51</v>
      </c>
      <c r="L128" t="s">
        <v>53</v>
      </c>
    </row>
    <row r="129" spans="1:12" x14ac:dyDescent="0.3">
      <c r="A129" s="1" t="s">
        <v>405</v>
      </c>
      <c r="B129" s="6" t="s">
        <v>505</v>
      </c>
      <c r="C129" s="6">
        <v>6.3</v>
      </c>
      <c r="D129" t="s">
        <v>49</v>
      </c>
      <c r="E129" s="6" t="s">
        <v>58</v>
      </c>
      <c r="F129" s="6" t="s">
        <v>726</v>
      </c>
      <c r="G129" s="6">
        <v>70</v>
      </c>
      <c r="H129" s="6">
        <v>4</v>
      </c>
      <c r="I129" s="6">
        <v>74</v>
      </c>
      <c r="J129" s="6">
        <v>2025</v>
      </c>
      <c r="K129" t="s">
        <v>51</v>
      </c>
      <c r="L129" t="s">
        <v>53</v>
      </c>
    </row>
    <row r="130" spans="1:12" x14ac:dyDescent="0.3">
      <c r="A130" s="1" t="s">
        <v>406</v>
      </c>
      <c r="B130" s="6" t="s">
        <v>506</v>
      </c>
      <c r="C130" s="6">
        <v>7.1</v>
      </c>
      <c r="D130" t="s">
        <v>48</v>
      </c>
      <c r="E130" s="6" t="s">
        <v>55</v>
      </c>
      <c r="F130" t="s">
        <v>709</v>
      </c>
      <c r="G130" s="6">
        <v>85</v>
      </c>
      <c r="H130" s="6">
        <v>5</v>
      </c>
      <c r="I130" s="6">
        <v>86</v>
      </c>
      <c r="J130" s="6">
        <v>2026</v>
      </c>
      <c r="K130" t="s">
        <v>50</v>
      </c>
      <c r="L130" t="s">
        <v>52</v>
      </c>
    </row>
    <row r="131" spans="1:12" x14ac:dyDescent="0.3">
      <c r="A131" s="1" t="s">
        <v>407</v>
      </c>
      <c r="B131" s="6" t="s">
        <v>507</v>
      </c>
      <c r="C131" s="6">
        <v>8</v>
      </c>
      <c r="D131" t="s">
        <v>49</v>
      </c>
      <c r="E131" s="6" t="s">
        <v>57</v>
      </c>
      <c r="F131" s="6" t="s">
        <v>712</v>
      </c>
      <c r="G131" s="6">
        <v>66</v>
      </c>
      <c r="H131" s="6">
        <v>3</v>
      </c>
      <c r="I131" s="6">
        <v>71</v>
      </c>
      <c r="J131" s="6">
        <v>2024</v>
      </c>
      <c r="K131" t="s">
        <v>51</v>
      </c>
      <c r="L131" t="s">
        <v>53</v>
      </c>
    </row>
    <row r="132" spans="1:12" x14ac:dyDescent="0.3">
      <c r="A132" s="1" t="s">
        <v>408</v>
      </c>
      <c r="B132" s="6" t="s">
        <v>508</v>
      </c>
      <c r="C132" s="6">
        <v>6.9</v>
      </c>
      <c r="D132" t="s">
        <v>48</v>
      </c>
      <c r="E132" s="6" t="s">
        <v>56</v>
      </c>
      <c r="F132" t="s">
        <v>63</v>
      </c>
      <c r="G132" s="6">
        <v>57</v>
      </c>
      <c r="H132" s="6">
        <v>1</v>
      </c>
      <c r="I132" s="6">
        <v>59</v>
      </c>
      <c r="J132" s="6">
        <v>2025</v>
      </c>
      <c r="K132" t="s">
        <v>51</v>
      </c>
      <c r="L132" t="s">
        <v>53</v>
      </c>
    </row>
    <row r="133" spans="1:12" x14ac:dyDescent="0.3">
      <c r="A133" s="1" t="s">
        <v>409</v>
      </c>
      <c r="B133" s="6" t="s">
        <v>509</v>
      </c>
      <c r="C133" s="6">
        <v>7.4</v>
      </c>
      <c r="D133" t="s">
        <v>49</v>
      </c>
      <c r="E133" s="6" t="s">
        <v>683</v>
      </c>
      <c r="F133" s="6" t="s">
        <v>693</v>
      </c>
      <c r="G133" s="6">
        <v>76</v>
      </c>
      <c r="H133" s="6">
        <v>4</v>
      </c>
      <c r="I133" s="6">
        <v>76</v>
      </c>
      <c r="J133" s="6">
        <v>2026</v>
      </c>
      <c r="K133" t="s">
        <v>51</v>
      </c>
      <c r="L133" t="s">
        <v>53</v>
      </c>
    </row>
    <row r="134" spans="1:12" x14ac:dyDescent="0.3">
      <c r="A134" s="1" t="s">
        <v>410</v>
      </c>
      <c r="B134" s="6" t="s">
        <v>510</v>
      </c>
      <c r="C134" s="6">
        <v>8.9</v>
      </c>
      <c r="D134" t="s">
        <v>48</v>
      </c>
      <c r="E134" s="6" t="s">
        <v>59</v>
      </c>
      <c r="F134" s="6" t="s">
        <v>734</v>
      </c>
      <c r="G134" s="6">
        <v>80</v>
      </c>
      <c r="H134" s="6">
        <v>6</v>
      </c>
      <c r="I134" s="6">
        <v>88</v>
      </c>
      <c r="J134" s="6">
        <v>2025</v>
      </c>
      <c r="K134" t="s">
        <v>50</v>
      </c>
      <c r="L134" t="s">
        <v>52</v>
      </c>
    </row>
    <row r="135" spans="1:12" x14ac:dyDescent="0.3">
      <c r="A135" s="1" t="s">
        <v>411</v>
      </c>
      <c r="B135" s="6" t="s">
        <v>511</v>
      </c>
      <c r="C135" s="6">
        <v>5.7</v>
      </c>
      <c r="D135" t="s">
        <v>49</v>
      </c>
      <c r="E135" s="6" t="s">
        <v>57</v>
      </c>
      <c r="F135" s="6" t="s">
        <v>712</v>
      </c>
      <c r="G135" s="6">
        <v>61</v>
      </c>
      <c r="H135" s="6">
        <v>2</v>
      </c>
      <c r="I135" s="6">
        <v>65</v>
      </c>
      <c r="J135" s="6">
        <v>2023</v>
      </c>
      <c r="K135" t="s">
        <v>51</v>
      </c>
      <c r="L135" t="s">
        <v>53</v>
      </c>
    </row>
    <row r="136" spans="1:12" x14ac:dyDescent="0.3">
      <c r="A136" s="1" t="s">
        <v>412</v>
      </c>
      <c r="B136" s="6" t="s">
        <v>512</v>
      </c>
      <c r="C136" s="6">
        <v>7.7</v>
      </c>
      <c r="D136" t="s">
        <v>48</v>
      </c>
      <c r="E136" s="6" t="s">
        <v>58</v>
      </c>
      <c r="F136" s="6" t="s">
        <v>726</v>
      </c>
      <c r="G136" s="6">
        <v>72</v>
      </c>
      <c r="H136" s="6">
        <v>3</v>
      </c>
      <c r="I136" s="6">
        <v>73</v>
      </c>
      <c r="J136" s="6">
        <v>2025</v>
      </c>
      <c r="K136" t="s">
        <v>50</v>
      </c>
      <c r="L136" t="s">
        <v>52</v>
      </c>
    </row>
    <row r="137" spans="1:12" x14ac:dyDescent="0.3">
      <c r="A137" s="1" t="s">
        <v>413</v>
      </c>
      <c r="B137" s="6" t="s">
        <v>513</v>
      </c>
      <c r="C137" s="6">
        <v>8.1999999999999993</v>
      </c>
      <c r="D137" t="s">
        <v>49</v>
      </c>
      <c r="E137" s="6" t="s">
        <v>55</v>
      </c>
      <c r="F137" t="s">
        <v>709</v>
      </c>
      <c r="G137" s="6">
        <v>89</v>
      </c>
      <c r="H137" s="6">
        <v>8</v>
      </c>
      <c r="I137" s="6">
        <v>90</v>
      </c>
      <c r="J137" s="6">
        <v>2026</v>
      </c>
      <c r="K137" t="s">
        <v>50</v>
      </c>
      <c r="L137" t="s">
        <v>52</v>
      </c>
    </row>
    <row r="138" spans="1:12" x14ac:dyDescent="0.3">
      <c r="A138" s="1" t="s">
        <v>414</v>
      </c>
      <c r="B138" s="6" t="s">
        <v>514</v>
      </c>
      <c r="C138" s="6">
        <v>6.6</v>
      </c>
      <c r="D138" t="s">
        <v>48</v>
      </c>
      <c r="E138" s="6" t="s">
        <v>57</v>
      </c>
      <c r="F138" s="6" t="s">
        <v>712</v>
      </c>
      <c r="G138" s="6">
        <v>55</v>
      </c>
      <c r="H138" s="6">
        <v>1</v>
      </c>
      <c r="I138" s="6">
        <v>57</v>
      </c>
      <c r="J138" s="6">
        <v>2024</v>
      </c>
      <c r="K138" t="s">
        <v>51</v>
      </c>
      <c r="L138" t="s">
        <v>53</v>
      </c>
    </row>
    <row r="139" spans="1:12" x14ac:dyDescent="0.3">
      <c r="A139" s="1" t="s">
        <v>415</v>
      </c>
      <c r="B139" s="6" t="s">
        <v>515</v>
      </c>
      <c r="C139" s="6">
        <v>7.3</v>
      </c>
      <c r="D139" t="s">
        <v>49</v>
      </c>
      <c r="E139" s="6" t="s">
        <v>60</v>
      </c>
      <c r="F139" t="s">
        <v>66</v>
      </c>
      <c r="G139" s="6">
        <v>69</v>
      </c>
      <c r="H139" s="6">
        <v>4</v>
      </c>
      <c r="I139" s="6">
        <v>79</v>
      </c>
      <c r="J139" s="6">
        <v>2025</v>
      </c>
      <c r="K139" t="s">
        <v>51</v>
      </c>
      <c r="L139" t="s">
        <v>53</v>
      </c>
    </row>
    <row r="140" spans="1:12" x14ac:dyDescent="0.3">
      <c r="A140" s="1" t="s">
        <v>416</v>
      </c>
      <c r="B140" s="6" t="s">
        <v>516</v>
      </c>
      <c r="C140" s="6">
        <v>8.4</v>
      </c>
      <c r="D140" t="s">
        <v>48</v>
      </c>
      <c r="E140" s="6" t="s">
        <v>56</v>
      </c>
      <c r="F140" t="s">
        <v>63</v>
      </c>
      <c r="G140" s="6">
        <v>78</v>
      </c>
      <c r="H140" s="6">
        <v>5</v>
      </c>
      <c r="I140" s="6">
        <v>82</v>
      </c>
      <c r="J140" s="6">
        <v>2026</v>
      </c>
      <c r="K140" t="s">
        <v>51</v>
      </c>
      <c r="L140" t="s">
        <v>52</v>
      </c>
    </row>
    <row r="141" spans="1:12" x14ac:dyDescent="0.3">
      <c r="A141" s="1" t="s">
        <v>417</v>
      </c>
      <c r="B141" s="6" t="s">
        <v>517</v>
      </c>
      <c r="C141" s="6">
        <v>5.5</v>
      </c>
      <c r="D141" t="s">
        <v>49</v>
      </c>
      <c r="E141" s="6" t="s">
        <v>57</v>
      </c>
      <c r="F141" s="6" t="s">
        <v>712</v>
      </c>
      <c r="G141" s="6">
        <v>84</v>
      </c>
      <c r="H141" s="6">
        <v>7</v>
      </c>
      <c r="I141" s="6">
        <v>94</v>
      </c>
      <c r="J141" s="6">
        <v>2025</v>
      </c>
      <c r="K141" t="s">
        <v>50</v>
      </c>
      <c r="L141" t="s">
        <v>53</v>
      </c>
    </row>
    <row r="142" spans="1:12" x14ac:dyDescent="0.3">
      <c r="A142" s="1" t="s">
        <v>418</v>
      </c>
      <c r="B142" s="6" t="s">
        <v>518</v>
      </c>
      <c r="C142" s="6">
        <v>7.9</v>
      </c>
      <c r="D142" t="s">
        <v>48</v>
      </c>
      <c r="E142" s="6" t="s">
        <v>687</v>
      </c>
      <c r="F142" s="6" t="s">
        <v>710</v>
      </c>
      <c r="G142" s="6">
        <v>52</v>
      </c>
      <c r="H142" s="6">
        <v>0</v>
      </c>
      <c r="I142" s="6">
        <v>55</v>
      </c>
      <c r="J142" s="6">
        <v>2024</v>
      </c>
      <c r="K142" t="s">
        <v>50</v>
      </c>
      <c r="L142" t="s">
        <v>53</v>
      </c>
    </row>
    <row r="143" spans="1:12" x14ac:dyDescent="0.3">
      <c r="A143" s="1" t="s">
        <v>419</v>
      </c>
      <c r="B143" s="6" t="s">
        <v>519</v>
      </c>
      <c r="C143" s="6">
        <v>6.8</v>
      </c>
      <c r="D143" t="s">
        <v>49</v>
      </c>
      <c r="E143" s="6" t="s">
        <v>58</v>
      </c>
      <c r="F143" s="6" t="s">
        <v>726</v>
      </c>
      <c r="G143" s="6">
        <v>74</v>
      </c>
      <c r="H143" s="6">
        <v>3</v>
      </c>
      <c r="I143" s="6">
        <v>74</v>
      </c>
      <c r="J143" s="6">
        <v>2026</v>
      </c>
      <c r="K143" t="s">
        <v>50</v>
      </c>
      <c r="L143" t="s">
        <v>52</v>
      </c>
    </row>
    <row r="144" spans="1:12" x14ac:dyDescent="0.3">
      <c r="A144" s="1" t="s">
        <v>420</v>
      </c>
      <c r="B144" s="6" t="s">
        <v>520</v>
      </c>
      <c r="C144" s="6">
        <v>8.1</v>
      </c>
      <c r="D144" t="s">
        <v>48</v>
      </c>
      <c r="E144" s="6" t="s">
        <v>55</v>
      </c>
      <c r="F144" t="s">
        <v>709</v>
      </c>
      <c r="G144" s="6">
        <v>67</v>
      </c>
      <c r="H144" s="6">
        <v>2</v>
      </c>
      <c r="I144" s="6">
        <v>68</v>
      </c>
      <c r="J144" s="6">
        <v>2025</v>
      </c>
      <c r="K144" t="s">
        <v>51</v>
      </c>
      <c r="L144" t="s">
        <v>52</v>
      </c>
    </row>
    <row r="145" spans="1:12" x14ac:dyDescent="0.3">
      <c r="A145" s="1" t="s">
        <v>421</v>
      </c>
      <c r="B145" s="6" t="s">
        <v>521</v>
      </c>
      <c r="C145" s="6">
        <v>7.2</v>
      </c>
      <c r="D145" t="s">
        <v>49</v>
      </c>
      <c r="E145" s="6" t="s">
        <v>57</v>
      </c>
      <c r="F145" s="6" t="s">
        <v>717</v>
      </c>
      <c r="G145" s="6">
        <v>81</v>
      </c>
      <c r="H145" s="6">
        <v>6</v>
      </c>
      <c r="I145" s="6">
        <v>85</v>
      </c>
      <c r="J145" s="6">
        <v>2025</v>
      </c>
      <c r="K145" t="s">
        <v>50</v>
      </c>
      <c r="L145" t="s">
        <v>52</v>
      </c>
    </row>
    <row r="146" spans="1:12" x14ac:dyDescent="0.3">
      <c r="A146" s="1" t="s">
        <v>422</v>
      </c>
      <c r="B146" s="6" t="s">
        <v>522</v>
      </c>
      <c r="C146" s="6">
        <v>6.4</v>
      </c>
      <c r="D146" t="s">
        <v>48</v>
      </c>
      <c r="E146" s="6" t="s">
        <v>686</v>
      </c>
      <c r="F146" s="6" t="s">
        <v>708</v>
      </c>
      <c r="G146" s="6">
        <v>60</v>
      </c>
      <c r="H146" s="6">
        <v>1</v>
      </c>
      <c r="I146" s="6">
        <v>63</v>
      </c>
      <c r="J146" s="6">
        <v>2026</v>
      </c>
      <c r="K146" t="s">
        <v>50</v>
      </c>
      <c r="L146" t="s">
        <v>53</v>
      </c>
    </row>
    <row r="147" spans="1:12" x14ac:dyDescent="0.3">
      <c r="A147" s="1" t="s">
        <v>423</v>
      </c>
      <c r="B147" s="6" t="s">
        <v>523</v>
      </c>
      <c r="C147" s="6">
        <v>8.6</v>
      </c>
      <c r="D147" t="s">
        <v>49</v>
      </c>
      <c r="E147" s="6" t="s">
        <v>59</v>
      </c>
      <c r="F147" s="6" t="s">
        <v>735</v>
      </c>
      <c r="G147" s="6">
        <v>71</v>
      </c>
      <c r="H147" s="6">
        <v>4</v>
      </c>
      <c r="I147" s="6">
        <v>77</v>
      </c>
      <c r="J147" s="6">
        <v>2024</v>
      </c>
      <c r="K147" t="s">
        <v>50</v>
      </c>
      <c r="L147" t="s">
        <v>52</v>
      </c>
    </row>
    <row r="148" spans="1:12" x14ac:dyDescent="0.3">
      <c r="A148" s="1" t="s">
        <v>424</v>
      </c>
      <c r="B148" s="6" t="s">
        <v>524</v>
      </c>
      <c r="C148" s="6">
        <v>7</v>
      </c>
      <c r="D148" t="s">
        <v>48</v>
      </c>
      <c r="E148" s="6" t="s">
        <v>56</v>
      </c>
      <c r="F148" t="s">
        <v>63</v>
      </c>
      <c r="G148" s="6">
        <v>87</v>
      </c>
      <c r="H148" s="6">
        <v>8</v>
      </c>
      <c r="I148" s="6">
        <v>91</v>
      </c>
      <c r="J148" s="6">
        <v>2025</v>
      </c>
      <c r="K148" t="s">
        <v>51</v>
      </c>
      <c r="L148" t="s">
        <v>52</v>
      </c>
    </row>
    <row r="149" spans="1:12" x14ac:dyDescent="0.3">
      <c r="A149" s="1" t="s">
        <v>425</v>
      </c>
      <c r="B149" s="6" t="s">
        <v>525</v>
      </c>
      <c r="C149" s="6">
        <v>5.6</v>
      </c>
      <c r="D149" t="s">
        <v>49</v>
      </c>
      <c r="E149" s="6" t="s">
        <v>57</v>
      </c>
      <c r="F149" s="6" t="s">
        <v>712</v>
      </c>
      <c r="G149" s="6">
        <v>65</v>
      </c>
      <c r="H149" s="6">
        <v>3</v>
      </c>
      <c r="I149" s="6">
        <v>70</v>
      </c>
      <c r="J149" s="6">
        <v>2026</v>
      </c>
      <c r="K149" t="s">
        <v>51</v>
      </c>
      <c r="L149" t="s">
        <v>53</v>
      </c>
    </row>
    <row r="150" spans="1:12" x14ac:dyDescent="0.3">
      <c r="A150" s="1" t="s">
        <v>426</v>
      </c>
      <c r="B150" s="6" t="s">
        <v>526</v>
      </c>
      <c r="C150" s="6">
        <v>8.3000000000000007</v>
      </c>
      <c r="D150" t="s">
        <v>48</v>
      </c>
      <c r="E150" s="6" t="s">
        <v>55</v>
      </c>
      <c r="F150" t="s">
        <v>709</v>
      </c>
      <c r="G150" s="6">
        <v>58</v>
      </c>
      <c r="H150" s="6">
        <v>2</v>
      </c>
      <c r="I150" s="6">
        <v>61</v>
      </c>
      <c r="J150" s="6">
        <v>2025</v>
      </c>
      <c r="K150" t="s">
        <v>51</v>
      </c>
      <c r="L150" t="s">
        <v>53</v>
      </c>
    </row>
    <row r="151" spans="1:12" x14ac:dyDescent="0.3">
      <c r="A151" s="1" t="s">
        <v>427</v>
      </c>
      <c r="B151" s="6" t="s">
        <v>527</v>
      </c>
      <c r="C151" s="6">
        <v>6.7</v>
      </c>
      <c r="D151" t="s">
        <v>49</v>
      </c>
      <c r="E151" s="6" t="s">
        <v>58</v>
      </c>
      <c r="F151" s="6" t="s">
        <v>727</v>
      </c>
      <c r="G151" s="6">
        <v>79</v>
      </c>
      <c r="H151" s="6">
        <v>5</v>
      </c>
      <c r="I151" s="6">
        <v>83</v>
      </c>
      <c r="J151" s="6">
        <v>2023</v>
      </c>
      <c r="K151" t="s">
        <v>51</v>
      </c>
      <c r="L151" t="s">
        <v>52</v>
      </c>
    </row>
    <row r="152" spans="1:12" x14ac:dyDescent="0.3">
      <c r="A152" s="1" t="s">
        <v>428</v>
      </c>
      <c r="B152" s="6" t="s">
        <v>528</v>
      </c>
      <c r="C152" s="6">
        <v>7.5</v>
      </c>
      <c r="D152" t="s">
        <v>48</v>
      </c>
      <c r="E152" s="6" t="s">
        <v>57</v>
      </c>
      <c r="F152" s="6" t="s">
        <v>712</v>
      </c>
      <c r="G152" s="6">
        <v>73</v>
      </c>
      <c r="H152" s="6">
        <v>4</v>
      </c>
      <c r="I152" s="6">
        <v>78</v>
      </c>
      <c r="J152" s="6">
        <v>2025</v>
      </c>
      <c r="K152" t="s">
        <v>51</v>
      </c>
      <c r="L152" t="s">
        <v>52</v>
      </c>
    </row>
    <row r="153" spans="1:12" x14ac:dyDescent="0.3">
      <c r="A153" s="1" t="s">
        <v>429</v>
      </c>
      <c r="B153" s="6" t="s">
        <v>529</v>
      </c>
      <c r="C153" s="6">
        <v>8.6999999999999993</v>
      </c>
      <c r="D153" t="s">
        <v>49</v>
      </c>
      <c r="E153" s="6" t="s">
        <v>680</v>
      </c>
      <c r="F153" s="6" t="s">
        <v>704</v>
      </c>
      <c r="G153" s="6">
        <v>62</v>
      </c>
      <c r="H153" s="6">
        <v>1</v>
      </c>
      <c r="I153" s="6">
        <v>65</v>
      </c>
      <c r="J153" s="6">
        <v>2026</v>
      </c>
      <c r="K153" t="s">
        <v>50</v>
      </c>
      <c r="L153" t="s">
        <v>52</v>
      </c>
    </row>
    <row r="154" spans="1:12" x14ac:dyDescent="0.3">
      <c r="A154" s="1" t="s">
        <v>430</v>
      </c>
      <c r="B154" s="6" t="s">
        <v>530</v>
      </c>
      <c r="C154" s="6">
        <v>6.2</v>
      </c>
      <c r="D154" t="s">
        <v>48</v>
      </c>
      <c r="E154" s="6" t="s">
        <v>681</v>
      </c>
      <c r="F154" s="6" t="s">
        <v>718</v>
      </c>
      <c r="G154" s="6">
        <v>90</v>
      </c>
      <c r="H154" s="6">
        <v>3</v>
      </c>
      <c r="I154" s="6">
        <v>95</v>
      </c>
      <c r="J154" s="6">
        <v>2024</v>
      </c>
      <c r="K154" t="s">
        <v>50</v>
      </c>
      <c r="L154" t="s">
        <v>53</v>
      </c>
    </row>
    <row r="155" spans="1:12" x14ac:dyDescent="0.3">
      <c r="A155" s="1" t="s">
        <v>431</v>
      </c>
      <c r="B155" s="6" t="s">
        <v>531</v>
      </c>
      <c r="C155" s="6">
        <v>7.8</v>
      </c>
      <c r="D155" t="s">
        <v>49</v>
      </c>
      <c r="E155" s="6" t="s">
        <v>56</v>
      </c>
      <c r="F155" t="s">
        <v>63</v>
      </c>
      <c r="G155" s="6">
        <v>68</v>
      </c>
      <c r="H155" s="6">
        <v>3</v>
      </c>
      <c r="I155" s="6">
        <v>72</v>
      </c>
      <c r="J155" s="6">
        <v>2025</v>
      </c>
      <c r="K155" t="s">
        <v>50</v>
      </c>
      <c r="L155" t="s">
        <v>52</v>
      </c>
    </row>
    <row r="156" spans="1:12" x14ac:dyDescent="0.3">
      <c r="A156" s="1" t="s">
        <v>432</v>
      </c>
      <c r="B156" s="6" t="s">
        <v>532</v>
      </c>
      <c r="C156" s="6">
        <v>8</v>
      </c>
      <c r="D156" t="s">
        <v>48</v>
      </c>
      <c r="E156" s="6" t="s">
        <v>57</v>
      </c>
      <c r="F156" s="6" t="s">
        <v>712</v>
      </c>
      <c r="G156" s="6">
        <v>75</v>
      </c>
      <c r="H156" s="6">
        <v>5</v>
      </c>
      <c r="I156" s="6">
        <v>80</v>
      </c>
      <c r="J156" s="6">
        <v>2026</v>
      </c>
      <c r="K156" t="s">
        <v>50</v>
      </c>
      <c r="L156" t="s">
        <v>52</v>
      </c>
    </row>
    <row r="157" spans="1:12" x14ac:dyDescent="0.3">
      <c r="A157" s="1" t="s">
        <v>433</v>
      </c>
      <c r="B157" s="6" t="s">
        <v>533</v>
      </c>
      <c r="C157" s="6">
        <v>5.9</v>
      </c>
      <c r="D157" t="s">
        <v>49</v>
      </c>
      <c r="E157" s="6" t="s">
        <v>55</v>
      </c>
      <c r="F157" t="s">
        <v>709</v>
      </c>
      <c r="G157" s="6">
        <v>56</v>
      </c>
      <c r="H157" s="6">
        <v>2</v>
      </c>
      <c r="I157" s="6">
        <v>59</v>
      </c>
      <c r="J157" s="6">
        <v>2025</v>
      </c>
      <c r="K157" t="s">
        <v>50</v>
      </c>
      <c r="L157" t="s">
        <v>53</v>
      </c>
    </row>
    <row r="158" spans="1:12" x14ac:dyDescent="0.3">
      <c r="A158" s="1" t="s">
        <v>434</v>
      </c>
      <c r="B158" s="6" t="s">
        <v>534</v>
      </c>
      <c r="C158" s="6">
        <v>6.5</v>
      </c>
      <c r="D158" t="s">
        <v>48</v>
      </c>
      <c r="E158" s="6" t="s">
        <v>58</v>
      </c>
      <c r="F158" s="6" t="s">
        <v>727</v>
      </c>
      <c r="G158" s="6">
        <v>83</v>
      </c>
      <c r="H158" s="6">
        <v>6</v>
      </c>
      <c r="I158" s="6">
        <v>87</v>
      </c>
      <c r="J158" s="6">
        <v>2024</v>
      </c>
      <c r="K158" t="s">
        <v>50</v>
      </c>
      <c r="L158" t="s">
        <v>52</v>
      </c>
    </row>
    <row r="159" spans="1:12" x14ac:dyDescent="0.3">
      <c r="A159" s="1" t="s">
        <v>435</v>
      </c>
      <c r="B159" s="6" t="s">
        <v>535</v>
      </c>
      <c r="C159" s="6">
        <v>8.1999999999999993</v>
      </c>
      <c r="D159" t="s">
        <v>49</v>
      </c>
      <c r="E159" s="6" t="s">
        <v>684</v>
      </c>
      <c r="F159" s="6" t="s">
        <v>694</v>
      </c>
      <c r="G159" s="6">
        <v>64</v>
      </c>
      <c r="H159" s="6">
        <v>3</v>
      </c>
      <c r="I159" s="6">
        <v>69</v>
      </c>
      <c r="J159" s="6">
        <v>2026</v>
      </c>
      <c r="K159" t="s">
        <v>51</v>
      </c>
      <c r="L159" t="s">
        <v>53</v>
      </c>
    </row>
    <row r="160" spans="1:12" x14ac:dyDescent="0.3">
      <c r="A160" s="1" t="s">
        <v>436</v>
      </c>
      <c r="B160" s="6" t="s">
        <v>536</v>
      </c>
      <c r="C160" s="6">
        <v>7.1</v>
      </c>
      <c r="D160" t="s">
        <v>48</v>
      </c>
      <c r="E160" s="6" t="s">
        <v>57</v>
      </c>
      <c r="F160" s="6" t="s">
        <v>712</v>
      </c>
      <c r="G160" s="6">
        <v>77</v>
      </c>
      <c r="H160" s="6">
        <v>4</v>
      </c>
      <c r="I160" s="6">
        <v>75</v>
      </c>
      <c r="J160" s="6">
        <v>2025</v>
      </c>
      <c r="K160" t="s">
        <v>51</v>
      </c>
      <c r="L160" t="s">
        <v>52</v>
      </c>
    </row>
    <row r="161" spans="1:12" x14ac:dyDescent="0.3">
      <c r="A161" s="1" t="s">
        <v>437</v>
      </c>
      <c r="B161" s="6" t="s">
        <v>537</v>
      </c>
      <c r="C161" s="6">
        <v>6.8</v>
      </c>
      <c r="D161" t="s">
        <v>49</v>
      </c>
      <c r="E161" s="6" t="s">
        <v>59</v>
      </c>
      <c r="F161" s="6" t="s">
        <v>735</v>
      </c>
      <c r="G161" s="6">
        <v>70</v>
      </c>
      <c r="H161" s="6">
        <v>5</v>
      </c>
      <c r="I161" s="6">
        <v>82</v>
      </c>
      <c r="J161" s="6">
        <v>2025</v>
      </c>
      <c r="K161" t="s">
        <v>51</v>
      </c>
      <c r="L161" t="s">
        <v>53</v>
      </c>
    </row>
    <row r="162" spans="1:12" x14ac:dyDescent="0.3">
      <c r="A162" s="1" t="s">
        <v>438</v>
      </c>
      <c r="B162" s="6" t="s">
        <v>538</v>
      </c>
      <c r="C162" s="6">
        <v>8.5</v>
      </c>
      <c r="D162" t="s">
        <v>48</v>
      </c>
      <c r="E162" s="6" t="s">
        <v>56</v>
      </c>
      <c r="F162" t="s">
        <v>63</v>
      </c>
      <c r="G162" s="6">
        <v>85</v>
      </c>
      <c r="H162" s="6">
        <v>7</v>
      </c>
      <c r="I162" s="6">
        <v>89</v>
      </c>
      <c r="J162" s="6">
        <v>2026</v>
      </c>
      <c r="K162" t="s">
        <v>51</v>
      </c>
      <c r="L162" t="s">
        <v>52</v>
      </c>
    </row>
    <row r="163" spans="1:12" x14ac:dyDescent="0.3">
      <c r="A163" s="1" t="s">
        <v>439</v>
      </c>
      <c r="B163" s="6" t="s">
        <v>539</v>
      </c>
      <c r="C163" s="6">
        <v>7.4</v>
      </c>
      <c r="D163" t="s">
        <v>49</v>
      </c>
      <c r="E163" s="6" t="s">
        <v>55</v>
      </c>
      <c r="F163" t="s">
        <v>709</v>
      </c>
      <c r="G163" s="6">
        <v>61</v>
      </c>
      <c r="H163" s="6">
        <v>2</v>
      </c>
      <c r="I163" s="6">
        <v>66</v>
      </c>
      <c r="J163" s="6">
        <v>2024</v>
      </c>
      <c r="K163" t="s">
        <v>51</v>
      </c>
      <c r="L163" t="s">
        <v>53</v>
      </c>
    </row>
    <row r="164" spans="1:12" x14ac:dyDescent="0.3">
      <c r="A164" s="1" t="s">
        <v>440</v>
      </c>
      <c r="B164" s="6" t="s">
        <v>540</v>
      </c>
      <c r="C164" s="6">
        <v>5.4</v>
      </c>
      <c r="D164" t="s">
        <v>48</v>
      </c>
      <c r="E164" s="6" t="s">
        <v>57</v>
      </c>
      <c r="F164" s="6" t="s">
        <v>713</v>
      </c>
      <c r="G164" s="6">
        <v>72</v>
      </c>
      <c r="H164" s="6">
        <v>3</v>
      </c>
      <c r="I164" s="6">
        <v>73</v>
      </c>
      <c r="J164" s="6">
        <v>2025</v>
      </c>
      <c r="K164" t="s">
        <v>51</v>
      </c>
      <c r="L164" t="s">
        <v>53</v>
      </c>
    </row>
    <row r="165" spans="1:12" x14ac:dyDescent="0.3">
      <c r="A165" s="1" t="s">
        <v>441</v>
      </c>
      <c r="B165" s="6" t="s">
        <v>541</v>
      </c>
      <c r="C165" s="6">
        <v>8.1</v>
      </c>
      <c r="D165" t="s">
        <v>49</v>
      </c>
      <c r="E165" s="6" t="s">
        <v>58</v>
      </c>
      <c r="F165" s="6" t="s">
        <v>727</v>
      </c>
      <c r="G165" s="6">
        <v>88</v>
      </c>
      <c r="H165" s="6">
        <v>8</v>
      </c>
      <c r="I165" s="6">
        <v>92</v>
      </c>
      <c r="J165" s="6">
        <v>2026</v>
      </c>
      <c r="K165" t="s">
        <v>50</v>
      </c>
      <c r="L165" t="s">
        <v>52</v>
      </c>
    </row>
    <row r="166" spans="1:12" x14ac:dyDescent="0.3">
      <c r="A166" s="1" t="s">
        <v>442</v>
      </c>
      <c r="B166" s="6" t="s">
        <v>542</v>
      </c>
      <c r="C166" s="6">
        <v>6.9</v>
      </c>
      <c r="D166" t="s">
        <v>48</v>
      </c>
      <c r="E166" s="6" t="s">
        <v>60</v>
      </c>
      <c r="F166" t="s">
        <v>66</v>
      </c>
      <c r="G166" s="6">
        <v>54</v>
      </c>
      <c r="H166" s="6">
        <v>1</v>
      </c>
      <c r="I166" s="6">
        <v>58</v>
      </c>
      <c r="J166" s="6">
        <v>2025</v>
      </c>
      <c r="K166" t="s">
        <v>50</v>
      </c>
      <c r="L166" t="s">
        <v>53</v>
      </c>
    </row>
    <row r="167" spans="1:12" x14ac:dyDescent="0.3">
      <c r="A167" s="1" t="s">
        <v>443</v>
      </c>
      <c r="B167" s="6" t="s">
        <v>543</v>
      </c>
      <c r="C167" s="6">
        <v>7.6</v>
      </c>
      <c r="D167" t="s">
        <v>49</v>
      </c>
      <c r="E167" s="6" t="s">
        <v>57</v>
      </c>
      <c r="F167" s="6" t="s">
        <v>713</v>
      </c>
      <c r="G167" s="6">
        <v>69</v>
      </c>
      <c r="H167" s="6">
        <v>4</v>
      </c>
      <c r="I167" s="6">
        <v>77</v>
      </c>
      <c r="J167" s="6">
        <v>2023</v>
      </c>
      <c r="K167" t="s">
        <v>50</v>
      </c>
      <c r="L167" t="s">
        <v>52</v>
      </c>
    </row>
    <row r="168" spans="1:12" x14ac:dyDescent="0.3">
      <c r="A168" s="1" t="s">
        <v>444</v>
      </c>
      <c r="B168" s="6" t="s">
        <v>544</v>
      </c>
      <c r="C168" s="6">
        <v>8.3000000000000007</v>
      </c>
      <c r="D168" t="s">
        <v>48</v>
      </c>
      <c r="E168" s="6" t="s">
        <v>686</v>
      </c>
      <c r="F168" s="6" t="s">
        <v>708</v>
      </c>
      <c r="G168" s="6">
        <v>81</v>
      </c>
      <c r="H168" s="6">
        <v>6</v>
      </c>
      <c r="I168" s="6">
        <v>84</v>
      </c>
      <c r="J168" s="6">
        <v>2025</v>
      </c>
      <c r="K168" t="s">
        <v>51</v>
      </c>
      <c r="L168" t="s">
        <v>52</v>
      </c>
    </row>
    <row r="169" spans="1:12" x14ac:dyDescent="0.3">
      <c r="A169" s="1" t="s">
        <v>445</v>
      </c>
      <c r="B169" s="6" t="s">
        <v>545</v>
      </c>
      <c r="C169" s="6">
        <v>6.3</v>
      </c>
      <c r="D169" t="s">
        <v>49</v>
      </c>
      <c r="E169" s="6" t="s">
        <v>55</v>
      </c>
      <c r="F169" t="s">
        <v>709</v>
      </c>
      <c r="G169" s="6">
        <v>66</v>
      </c>
      <c r="H169" s="6">
        <v>2</v>
      </c>
      <c r="I169" s="6">
        <v>71</v>
      </c>
      <c r="J169" s="6">
        <v>2026</v>
      </c>
      <c r="K169" t="s">
        <v>50</v>
      </c>
      <c r="L169" t="s">
        <v>53</v>
      </c>
    </row>
    <row r="170" spans="1:12" x14ac:dyDescent="0.3">
      <c r="A170" s="1" t="s">
        <v>446</v>
      </c>
      <c r="B170" s="6" t="s">
        <v>546</v>
      </c>
      <c r="C170" s="6">
        <v>7.2</v>
      </c>
      <c r="D170" t="s">
        <v>48</v>
      </c>
      <c r="E170" s="6" t="s">
        <v>56</v>
      </c>
      <c r="F170" t="s">
        <v>63</v>
      </c>
      <c r="G170" s="6">
        <v>59</v>
      </c>
      <c r="H170" s="6">
        <v>1</v>
      </c>
      <c r="I170" s="6">
        <v>62</v>
      </c>
      <c r="J170" s="6">
        <v>2024</v>
      </c>
      <c r="K170" t="s">
        <v>50</v>
      </c>
      <c r="L170" t="s">
        <v>53</v>
      </c>
    </row>
    <row r="171" spans="1:12" x14ac:dyDescent="0.3">
      <c r="A171" s="1" t="s">
        <v>447</v>
      </c>
      <c r="B171" s="6" t="s">
        <v>547</v>
      </c>
      <c r="C171" s="6">
        <v>8.8000000000000007</v>
      </c>
      <c r="D171" t="s">
        <v>49</v>
      </c>
      <c r="E171" s="6" t="s">
        <v>57</v>
      </c>
      <c r="F171" s="6" t="s">
        <v>713</v>
      </c>
      <c r="G171" s="6">
        <v>74</v>
      </c>
      <c r="H171" s="6">
        <v>5</v>
      </c>
      <c r="I171" s="6">
        <v>79</v>
      </c>
      <c r="J171" s="6">
        <v>2025</v>
      </c>
      <c r="K171" t="s">
        <v>51</v>
      </c>
      <c r="L171" t="s">
        <v>52</v>
      </c>
    </row>
    <row r="172" spans="1:12" x14ac:dyDescent="0.3">
      <c r="A172" s="1" t="s">
        <v>448</v>
      </c>
      <c r="B172" s="6" t="s">
        <v>548</v>
      </c>
      <c r="C172" s="6">
        <v>5.8</v>
      </c>
      <c r="D172" t="s">
        <v>48</v>
      </c>
      <c r="E172" s="6" t="s">
        <v>58</v>
      </c>
      <c r="F172" s="6" t="s">
        <v>727</v>
      </c>
      <c r="G172" s="6">
        <v>92</v>
      </c>
      <c r="H172" s="6">
        <v>11</v>
      </c>
      <c r="I172" s="6">
        <v>96</v>
      </c>
      <c r="J172" s="6">
        <v>2026</v>
      </c>
      <c r="K172" t="s">
        <v>50</v>
      </c>
      <c r="L172" t="s">
        <v>52</v>
      </c>
    </row>
    <row r="173" spans="1:12" x14ac:dyDescent="0.3">
      <c r="A173" s="1" t="s">
        <v>449</v>
      </c>
      <c r="B173" s="6" t="s">
        <v>549</v>
      </c>
      <c r="C173" s="6">
        <v>7.7</v>
      </c>
      <c r="D173" t="s">
        <v>49</v>
      </c>
      <c r="E173" s="6" t="s">
        <v>59</v>
      </c>
      <c r="F173" s="6" t="s">
        <v>735</v>
      </c>
      <c r="G173" s="6">
        <v>63</v>
      </c>
      <c r="H173" s="6">
        <v>3</v>
      </c>
      <c r="I173" s="6">
        <v>68</v>
      </c>
      <c r="J173" s="6">
        <v>2025</v>
      </c>
      <c r="K173" t="s">
        <v>51</v>
      </c>
      <c r="L173" t="s">
        <v>53</v>
      </c>
    </row>
    <row r="174" spans="1:12" x14ac:dyDescent="0.3">
      <c r="A174" s="1" t="s">
        <v>450</v>
      </c>
      <c r="B174" s="6" t="s">
        <v>550</v>
      </c>
      <c r="C174" s="6">
        <v>6.6</v>
      </c>
      <c r="D174" t="s">
        <v>48</v>
      </c>
      <c r="E174" s="6" t="s">
        <v>57</v>
      </c>
      <c r="F174" s="6" t="s">
        <v>713</v>
      </c>
      <c r="G174" s="6">
        <v>78</v>
      </c>
      <c r="H174" s="6">
        <v>4</v>
      </c>
      <c r="I174" s="6">
        <v>81</v>
      </c>
      <c r="J174" s="6">
        <v>2024</v>
      </c>
      <c r="K174" t="s">
        <v>51</v>
      </c>
      <c r="L174" t="s">
        <v>52</v>
      </c>
    </row>
    <row r="175" spans="1:12" x14ac:dyDescent="0.3">
      <c r="A175" s="1" t="s">
        <v>451</v>
      </c>
      <c r="B175" s="6" t="s">
        <v>551</v>
      </c>
      <c r="C175" s="6">
        <v>8.4</v>
      </c>
      <c r="D175" t="s">
        <v>49</v>
      </c>
      <c r="E175" s="6" t="s">
        <v>680</v>
      </c>
      <c r="F175" s="6" t="s">
        <v>705</v>
      </c>
      <c r="G175" s="6">
        <v>57</v>
      </c>
      <c r="H175" s="6">
        <v>1</v>
      </c>
      <c r="I175" s="6">
        <v>60</v>
      </c>
      <c r="J175" s="6">
        <v>2026</v>
      </c>
      <c r="K175" t="s">
        <v>50</v>
      </c>
      <c r="L175" t="s">
        <v>53</v>
      </c>
    </row>
    <row r="176" spans="1:12" x14ac:dyDescent="0.3">
      <c r="A176" s="1" t="s">
        <v>452</v>
      </c>
      <c r="B176" s="6" t="s">
        <v>552</v>
      </c>
      <c r="C176" s="6">
        <v>7</v>
      </c>
      <c r="D176" t="s">
        <v>48</v>
      </c>
      <c r="E176" s="6" t="s">
        <v>55</v>
      </c>
      <c r="F176" t="s">
        <v>709</v>
      </c>
      <c r="G176" s="6">
        <v>84</v>
      </c>
      <c r="H176" s="6">
        <v>7</v>
      </c>
      <c r="I176" s="6">
        <v>88</v>
      </c>
      <c r="J176" s="6">
        <v>2025</v>
      </c>
      <c r="K176" t="s">
        <v>51</v>
      </c>
      <c r="L176" t="s">
        <v>52</v>
      </c>
    </row>
    <row r="177" spans="1:12" x14ac:dyDescent="0.3">
      <c r="A177" s="1" t="s">
        <v>453</v>
      </c>
      <c r="B177" s="6" t="s">
        <v>553</v>
      </c>
      <c r="C177" s="6">
        <v>6.1</v>
      </c>
      <c r="D177" t="s">
        <v>49</v>
      </c>
      <c r="E177" s="6" t="s">
        <v>681</v>
      </c>
      <c r="F177" s="6" t="s">
        <v>719</v>
      </c>
      <c r="G177" s="6">
        <v>71</v>
      </c>
      <c r="H177" s="6">
        <v>3</v>
      </c>
      <c r="I177" s="6">
        <v>74</v>
      </c>
      <c r="J177" s="6">
        <v>2025</v>
      </c>
      <c r="K177" t="s">
        <v>51</v>
      </c>
      <c r="L177" t="s">
        <v>53</v>
      </c>
    </row>
    <row r="178" spans="1:12" x14ac:dyDescent="0.3">
      <c r="A178" s="1" t="s">
        <v>454</v>
      </c>
      <c r="B178" s="6" t="s">
        <v>554</v>
      </c>
      <c r="C178" s="6">
        <v>8.1999999999999993</v>
      </c>
      <c r="D178" t="s">
        <v>48</v>
      </c>
      <c r="E178" s="6" t="s">
        <v>56</v>
      </c>
      <c r="F178" t="s">
        <v>63</v>
      </c>
      <c r="G178" s="6">
        <v>65</v>
      </c>
      <c r="H178" s="6">
        <v>2</v>
      </c>
      <c r="I178" s="6">
        <v>66</v>
      </c>
      <c r="J178" s="6">
        <v>2026</v>
      </c>
      <c r="K178" t="s">
        <v>50</v>
      </c>
      <c r="L178" t="s">
        <v>52</v>
      </c>
    </row>
    <row r="179" spans="1:12" x14ac:dyDescent="0.3">
      <c r="A179" s="1" t="s">
        <v>455</v>
      </c>
      <c r="B179" s="6" t="s">
        <v>555</v>
      </c>
      <c r="C179" s="6">
        <v>7.5</v>
      </c>
      <c r="D179" t="s">
        <v>49</v>
      </c>
      <c r="E179" s="6" t="s">
        <v>57</v>
      </c>
      <c r="F179" s="6" t="s">
        <v>713</v>
      </c>
      <c r="G179" s="6">
        <v>80</v>
      </c>
      <c r="H179" s="6">
        <v>6</v>
      </c>
      <c r="I179" s="6">
        <v>85</v>
      </c>
      <c r="J179" s="6">
        <v>2024</v>
      </c>
      <c r="K179" t="s">
        <v>50</v>
      </c>
      <c r="L179" t="s">
        <v>52</v>
      </c>
    </row>
    <row r="180" spans="1:12" x14ac:dyDescent="0.3">
      <c r="A180" s="1" t="s">
        <v>456</v>
      </c>
      <c r="B180" s="6" t="s">
        <v>556</v>
      </c>
      <c r="C180" s="6">
        <v>5.7</v>
      </c>
      <c r="D180" t="s">
        <v>48</v>
      </c>
      <c r="E180" s="6" t="s">
        <v>688</v>
      </c>
      <c r="F180" s="6" t="s">
        <v>698</v>
      </c>
      <c r="G180" s="6">
        <v>67</v>
      </c>
      <c r="H180" s="6">
        <v>4</v>
      </c>
      <c r="I180" s="6">
        <v>72</v>
      </c>
      <c r="J180" s="6">
        <v>2025</v>
      </c>
      <c r="K180" t="s">
        <v>51</v>
      </c>
      <c r="L180" t="s">
        <v>53</v>
      </c>
    </row>
    <row r="181" spans="1:12" x14ac:dyDescent="0.3">
      <c r="A181" s="1" t="s">
        <v>457</v>
      </c>
      <c r="B181" s="6" t="s">
        <v>557</v>
      </c>
      <c r="C181" s="6">
        <v>8</v>
      </c>
      <c r="D181" t="s">
        <v>49</v>
      </c>
      <c r="E181" s="6" t="s">
        <v>58</v>
      </c>
      <c r="F181" s="6" t="s">
        <v>727</v>
      </c>
      <c r="G181" s="6">
        <v>53</v>
      </c>
      <c r="H181" s="6">
        <v>0</v>
      </c>
      <c r="I181" s="6">
        <v>54</v>
      </c>
      <c r="J181" s="6">
        <v>2026</v>
      </c>
      <c r="K181" t="s">
        <v>51</v>
      </c>
      <c r="L181" t="s">
        <v>53</v>
      </c>
    </row>
    <row r="182" spans="1:12" x14ac:dyDescent="0.3">
      <c r="A182" s="1" t="s">
        <v>458</v>
      </c>
      <c r="B182" s="6" t="s">
        <v>558</v>
      </c>
      <c r="C182" s="6">
        <v>6.8</v>
      </c>
      <c r="D182" t="s">
        <v>48</v>
      </c>
      <c r="E182" s="6" t="s">
        <v>55</v>
      </c>
      <c r="F182" t="s">
        <v>709</v>
      </c>
      <c r="G182" s="6">
        <v>76</v>
      </c>
      <c r="H182" s="6">
        <v>5</v>
      </c>
      <c r="I182" s="6">
        <v>78</v>
      </c>
      <c r="J182" s="6">
        <v>2025</v>
      </c>
      <c r="K182" t="s">
        <v>50</v>
      </c>
      <c r="L182" t="s">
        <v>52</v>
      </c>
    </row>
    <row r="183" spans="1:12" x14ac:dyDescent="0.3">
      <c r="A183" s="1" t="s">
        <v>459</v>
      </c>
      <c r="B183" s="6" t="s">
        <v>559</v>
      </c>
      <c r="C183" s="6">
        <v>7.3</v>
      </c>
      <c r="D183" t="s">
        <v>49</v>
      </c>
      <c r="E183" s="6" t="s">
        <v>57</v>
      </c>
      <c r="F183" s="6" t="s">
        <v>713</v>
      </c>
      <c r="G183" s="6">
        <v>89</v>
      </c>
      <c r="H183" s="6">
        <v>8</v>
      </c>
      <c r="I183" s="6">
        <v>90</v>
      </c>
      <c r="J183" s="6">
        <v>2023</v>
      </c>
      <c r="K183" t="s">
        <v>51</v>
      </c>
      <c r="L183" t="s">
        <v>52</v>
      </c>
    </row>
    <row r="184" spans="1:12" x14ac:dyDescent="0.3">
      <c r="A184" s="1" t="s">
        <v>460</v>
      </c>
      <c r="B184" s="6" t="s">
        <v>560</v>
      </c>
      <c r="C184" s="6">
        <v>8.6</v>
      </c>
      <c r="D184" t="s">
        <v>48</v>
      </c>
      <c r="E184" s="6" t="s">
        <v>60</v>
      </c>
      <c r="F184" t="s">
        <v>66</v>
      </c>
      <c r="G184" s="6">
        <v>60</v>
      </c>
      <c r="H184" s="6">
        <v>2</v>
      </c>
      <c r="I184" s="6">
        <v>63</v>
      </c>
      <c r="J184" s="6">
        <v>2025</v>
      </c>
      <c r="K184" t="s">
        <v>50</v>
      </c>
      <c r="L184" t="s">
        <v>52</v>
      </c>
    </row>
    <row r="185" spans="1:12" x14ac:dyDescent="0.3">
      <c r="A185" s="1" t="s">
        <v>461</v>
      </c>
      <c r="B185" s="6" t="s">
        <v>345</v>
      </c>
      <c r="C185" s="6">
        <v>6.4</v>
      </c>
      <c r="D185" t="s">
        <v>49</v>
      </c>
      <c r="E185" s="6" t="s">
        <v>56</v>
      </c>
      <c r="F185" t="s">
        <v>63</v>
      </c>
      <c r="G185" s="6">
        <v>73</v>
      </c>
      <c r="H185" s="6">
        <v>4</v>
      </c>
      <c r="I185" s="6">
        <v>76</v>
      </c>
      <c r="J185" s="6">
        <v>2026</v>
      </c>
      <c r="K185" t="s">
        <v>51</v>
      </c>
      <c r="L185" t="s">
        <v>53</v>
      </c>
    </row>
    <row r="186" spans="1:12" x14ac:dyDescent="0.3">
      <c r="A186" s="1" t="s">
        <v>462</v>
      </c>
      <c r="B186" s="6" t="s">
        <v>561</v>
      </c>
      <c r="C186" s="6">
        <v>7.9</v>
      </c>
      <c r="D186" t="s">
        <v>48</v>
      </c>
      <c r="E186" s="6" t="s">
        <v>57</v>
      </c>
      <c r="F186" s="6" t="s">
        <v>713</v>
      </c>
      <c r="G186" s="6">
        <v>82</v>
      </c>
      <c r="H186" s="6">
        <v>6</v>
      </c>
      <c r="I186" s="6">
        <v>87</v>
      </c>
      <c r="J186" s="6">
        <v>2024</v>
      </c>
      <c r="K186" t="s">
        <v>50</v>
      </c>
      <c r="L186" t="s">
        <v>52</v>
      </c>
    </row>
    <row r="187" spans="1:12" x14ac:dyDescent="0.3">
      <c r="A187" s="1" t="s">
        <v>463</v>
      </c>
      <c r="B187" s="6" t="s">
        <v>562</v>
      </c>
      <c r="C187" s="6">
        <v>8.1</v>
      </c>
      <c r="D187" t="s">
        <v>49</v>
      </c>
      <c r="E187" s="6" t="s">
        <v>682</v>
      </c>
      <c r="F187" s="6" t="s">
        <v>692</v>
      </c>
      <c r="G187" s="6">
        <v>64</v>
      </c>
      <c r="H187" s="6">
        <v>3</v>
      </c>
      <c r="I187" s="6">
        <v>69</v>
      </c>
      <c r="J187" s="6">
        <v>2025</v>
      </c>
      <c r="K187" t="s">
        <v>51</v>
      </c>
      <c r="L187" t="s">
        <v>53</v>
      </c>
    </row>
    <row r="188" spans="1:12" x14ac:dyDescent="0.3">
      <c r="A188" s="1" t="s">
        <v>464</v>
      </c>
      <c r="B188" s="6" t="s">
        <v>563</v>
      </c>
      <c r="C188" s="6">
        <v>5.5</v>
      </c>
      <c r="D188" t="s">
        <v>48</v>
      </c>
      <c r="E188" s="6" t="s">
        <v>59</v>
      </c>
      <c r="F188" s="6" t="s">
        <v>735</v>
      </c>
      <c r="G188" s="6">
        <v>58</v>
      </c>
      <c r="H188" s="6">
        <v>1</v>
      </c>
      <c r="I188" s="6">
        <v>57</v>
      </c>
      <c r="J188" s="6">
        <v>2026</v>
      </c>
      <c r="K188" t="s">
        <v>50</v>
      </c>
      <c r="L188" t="s">
        <v>53</v>
      </c>
    </row>
    <row r="189" spans="1:12" x14ac:dyDescent="0.3">
      <c r="A189" s="1" t="s">
        <v>465</v>
      </c>
      <c r="B189" s="6" t="s">
        <v>564</v>
      </c>
      <c r="C189" s="6">
        <v>6.7</v>
      </c>
      <c r="D189" t="s">
        <v>49</v>
      </c>
      <c r="E189" s="6" t="s">
        <v>55</v>
      </c>
      <c r="F189" t="s">
        <v>709</v>
      </c>
      <c r="G189" s="6">
        <v>79</v>
      </c>
      <c r="H189" s="6">
        <v>5</v>
      </c>
      <c r="I189" s="6">
        <v>82</v>
      </c>
      <c r="J189" s="6">
        <v>2025</v>
      </c>
      <c r="K189" t="s">
        <v>51</v>
      </c>
      <c r="L189" t="s">
        <v>52</v>
      </c>
    </row>
    <row r="190" spans="1:12" x14ac:dyDescent="0.3">
      <c r="A190" s="1" t="s">
        <v>466</v>
      </c>
      <c r="B190" s="6" t="s">
        <v>565</v>
      </c>
      <c r="C190" s="6">
        <v>8.3000000000000007</v>
      </c>
      <c r="D190" t="s">
        <v>48</v>
      </c>
      <c r="E190" s="6" t="s">
        <v>57</v>
      </c>
      <c r="F190" s="6" t="s">
        <v>713</v>
      </c>
      <c r="G190" s="6">
        <v>86</v>
      </c>
      <c r="H190" s="6">
        <v>7</v>
      </c>
      <c r="I190" s="6">
        <v>91</v>
      </c>
      <c r="J190" s="6">
        <v>2024</v>
      </c>
      <c r="K190" t="s">
        <v>50</v>
      </c>
      <c r="L190" t="s">
        <v>52</v>
      </c>
    </row>
    <row r="191" spans="1:12" x14ac:dyDescent="0.3">
      <c r="A191" s="1" t="s">
        <v>467</v>
      </c>
      <c r="B191" s="6" t="s">
        <v>566</v>
      </c>
      <c r="C191" s="6">
        <v>7.1</v>
      </c>
      <c r="D191" t="s">
        <v>49</v>
      </c>
      <c r="E191" s="6" t="s">
        <v>58</v>
      </c>
      <c r="F191" s="6" t="s">
        <v>727</v>
      </c>
      <c r="G191" s="6">
        <v>62</v>
      </c>
      <c r="H191" s="6">
        <v>2</v>
      </c>
      <c r="I191" s="6">
        <v>65</v>
      </c>
      <c r="J191" s="6">
        <v>2026</v>
      </c>
      <c r="K191" t="s">
        <v>51</v>
      </c>
      <c r="L191" t="s">
        <v>53</v>
      </c>
    </row>
    <row r="192" spans="1:12" x14ac:dyDescent="0.3">
      <c r="A192" s="1" t="s">
        <v>468</v>
      </c>
      <c r="B192" s="6" t="s">
        <v>567</v>
      </c>
      <c r="C192" s="6">
        <v>6.2</v>
      </c>
      <c r="D192" t="s">
        <v>48</v>
      </c>
      <c r="E192" s="6" t="s">
        <v>56</v>
      </c>
      <c r="F192" t="s">
        <v>63</v>
      </c>
      <c r="G192" s="6">
        <v>75</v>
      </c>
      <c r="H192" s="6">
        <v>4</v>
      </c>
      <c r="I192" s="6">
        <v>79</v>
      </c>
      <c r="J192" s="6">
        <v>2025</v>
      </c>
      <c r="K192" t="s">
        <v>50</v>
      </c>
      <c r="L192" t="s">
        <v>52</v>
      </c>
    </row>
    <row r="193" spans="1:12" x14ac:dyDescent="0.3">
      <c r="A193" s="1" t="s">
        <v>469</v>
      </c>
      <c r="B193" s="6" t="s">
        <v>568</v>
      </c>
      <c r="C193" s="6">
        <v>8.6999999999999993</v>
      </c>
      <c r="D193" t="s">
        <v>49</v>
      </c>
      <c r="E193" s="6" t="s">
        <v>57</v>
      </c>
      <c r="F193" s="6" t="s">
        <v>713</v>
      </c>
      <c r="G193" s="6">
        <v>55</v>
      </c>
      <c r="H193" s="6">
        <v>1</v>
      </c>
      <c r="I193" s="6">
        <v>56</v>
      </c>
      <c r="J193" s="6">
        <v>2025</v>
      </c>
      <c r="K193" t="s">
        <v>50</v>
      </c>
      <c r="L193" t="s">
        <v>53</v>
      </c>
    </row>
    <row r="194" spans="1:12" x14ac:dyDescent="0.3">
      <c r="A194" s="1" t="s">
        <v>470</v>
      </c>
      <c r="B194" s="6" t="s">
        <v>569</v>
      </c>
      <c r="C194" s="6">
        <v>7.4</v>
      </c>
      <c r="D194" t="s">
        <v>48</v>
      </c>
      <c r="E194" s="6" t="s">
        <v>685</v>
      </c>
      <c r="F194" s="6" t="s">
        <v>695</v>
      </c>
      <c r="G194" s="6">
        <v>70</v>
      </c>
      <c r="H194" s="6">
        <v>3</v>
      </c>
      <c r="I194" s="6">
        <v>74</v>
      </c>
      <c r="J194" s="6">
        <v>2026</v>
      </c>
      <c r="K194" t="s">
        <v>50</v>
      </c>
      <c r="L194" t="s">
        <v>52</v>
      </c>
    </row>
    <row r="195" spans="1:12" x14ac:dyDescent="0.3">
      <c r="A195" s="1" t="s">
        <v>471</v>
      </c>
      <c r="B195" s="6" t="s">
        <v>570</v>
      </c>
      <c r="C195" s="6">
        <v>5.9</v>
      </c>
      <c r="D195" t="s">
        <v>49</v>
      </c>
      <c r="E195" s="6" t="s">
        <v>680</v>
      </c>
      <c r="F195" s="6" t="s">
        <v>706</v>
      </c>
      <c r="G195" s="6">
        <v>83</v>
      </c>
      <c r="H195" s="6">
        <v>6</v>
      </c>
      <c r="I195" s="6">
        <v>88</v>
      </c>
      <c r="J195" s="6">
        <v>2024</v>
      </c>
      <c r="K195" t="s">
        <v>50</v>
      </c>
      <c r="L195" t="s">
        <v>52</v>
      </c>
    </row>
    <row r="196" spans="1:12" x14ac:dyDescent="0.3">
      <c r="A196" s="1" t="s">
        <v>472</v>
      </c>
      <c r="B196" s="6" t="s">
        <v>571</v>
      </c>
      <c r="C196" s="6">
        <v>7.8</v>
      </c>
      <c r="D196" t="s">
        <v>48</v>
      </c>
      <c r="E196" s="6" t="s">
        <v>55</v>
      </c>
      <c r="F196" t="s">
        <v>709</v>
      </c>
      <c r="G196" s="6">
        <v>66</v>
      </c>
      <c r="H196" s="6">
        <v>2</v>
      </c>
      <c r="I196" s="6">
        <v>67</v>
      </c>
      <c r="J196" s="6">
        <v>2025</v>
      </c>
      <c r="K196" t="s">
        <v>50</v>
      </c>
      <c r="L196" t="s">
        <v>52</v>
      </c>
    </row>
    <row r="197" spans="1:12" x14ac:dyDescent="0.3">
      <c r="A197" s="1" t="s">
        <v>473</v>
      </c>
      <c r="B197" s="6" t="s">
        <v>572</v>
      </c>
      <c r="C197" s="6">
        <v>8.4</v>
      </c>
      <c r="D197" t="s">
        <v>49</v>
      </c>
      <c r="E197" s="6" t="s">
        <v>57</v>
      </c>
      <c r="F197" s="6" t="s">
        <v>713</v>
      </c>
      <c r="G197" s="6">
        <v>91</v>
      </c>
      <c r="H197" s="6">
        <v>12</v>
      </c>
      <c r="I197" s="6">
        <v>94</v>
      </c>
      <c r="J197" s="6">
        <v>2026</v>
      </c>
      <c r="K197" t="s">
        <v>50</v>
      </c>
      <c r="L197" t="s">
        <v>52</v>
      </c>
    </row>
    <row r="198" spans="1:12" x14ac:dyDescent="0.3">
      <c r="A198" s="1" t="s">
        <v>474</v>
      </c>
      <c r="B198" s="6" t="s">
        <v>573</v>
      </c>
      <c r="C198" s="6">
        <v>6.6</v>
      </c>
      <c r="D198" t="s">
        <v>48</v>
      </c>
      <c r="E198" s="6" t="s">
        <v>58</v>
      </c>
      <c r="F198" s="6" t="s">
        <v>728</v>
      </c>
      <c r="G198" s="6">
        <v>72</v>
      </c>
      <c r="H198" s="6">
        <v>4</v>
      </c>
      <c r="I198" s="6">
        <v>80</v>
      </c>
      <c r="J198" s="6">
        <v>2025</v>
      </c>
      <c r="K198" t="s">
        <v>51</v>
      </c>
      <c r="L198" t="s">
        <v>52</v>
      </c>
    </row>
    <row r="199" spans="1:12" x14ac:dyDescent="0.3">
      <c r="A199" s="1" t="s">
        <v>475</v>
      </c>
      <c r="B199" s="6" t="s">
        <v>574</v>
      </c>
      <c r="C199" s="6">
        <v>7.2</v>
      </c>
      <c r="D199" t="s">
        <v>49</v>
      </c>
      <c r="E199" s="6" t="s">
        <v>682</v>
      </c>
      <c r="F199" s="6" t="s">
        <v>692</v>
      </c>
      <c r="G199" s="6">
        <v>61</v>
      </c>
      <c r="H199" s="6">
        <v>2</v>
      </c>
      <c r="I199" s="6">
        <v>64</v>
      </c>
      <c r="J199" s="6">
        <v>2023</v>
      </c>
      <c r="K199" t="s">
        <v>51</v>
      </c>
      <c r="L199" t="s">
        <v>53</v>
      </c>
    </row>
    <row r="200" spans="1:12" x14ac:dyDescent="0.3">
      <c r="A200" s="1" t="s">
        <v>476</v>
      </c>
      <c r="B200" s="6" t="s">
        <v>575</v>
      </c>
      <c r="C200" s="6">
        <v>8</v>
      </c>
      <c r="D200" t="s">
        <v>48</v>
      </c>
      <c r="E200" s="6" t="s">
        <v>56</v>
      </c>
      <c r="F200" t="s">
        <v>63</v>
      </c>
      <c r="G200" s="6">
        <v>87</v>
      </c>
      <c r="H200" s="6">
        <v>8</v>
      </c>
      <c r="I200" s="6">
        <v>92</v>
      </c>
      <c r="J200" s="6">
        <v>2025</v>
      </c>
      <c r="K200" t="s">
        <v>51</v>
      </c>
      <c r="L200" t="s">
        <v>52</v>
      </c>
    </row>
    <row r="201" spans="1:12" x14ac:dyDescent="0.3">
      <c r="A201" s="1" t="s">
        <v>477</v>
      </c>
      <c r="B201" s="6" t="s">
        <v>576</v>
      </c>
      <c r="C201" s="6">
        <v>6.3</v>
      </c>
      <c r="D201" t="s">
        <v>49</v>
      </c>
      <c r="E201" s="6" t="s">
        <v>57</v>
      </c>
      <c r="F201" s="6" t="s">
        <v>717</v>
      </c>
      <c r="G201" s="6">
        <v>48</v>
      </c>
      <c r="H201" s="6">
        <v>0</v>
      </c>
      <c r="I201" s="6">
        <v>48</v>
      </c>
      <c r="J201" s="6">
        <v>2026</v>
      </c>
      <c r="K201" t="s">
        <v>51</v>
      </c>
      <c r="L201" t="s">
        <v>53</v>
      </c>
    </row>
    <row r="202" spans="1:12" x14ac:dyDescent="0.3">
      <c r="A202" s="1" t="s">
        <v>700</v>
      </c>
      <c r="B202" s="6" t="s">
        <v>577</v>
      </c>
      <c r="C202" s="6">
        <v>7.5</v>
      </c>
      <c r="D202" t="s">
        <v>48</v>
      </c>
      <c r="E202" s="6" t="s">
        <v>55</v>
      </c>
      <c r="F202" t="s">
        <v>709</v>
      </c>
      <c r="G202" s="6">
        <v>44</v>
      </c>
      <c r="H202" s="6">
        <v>1</v>
      </c>
      <c r="I202" s="6">
        <v>45</v>
      </c>
      <c r="J202" s="6">
        <v>2024</v>
      </c>
      <c r="K202" t="s">
        <v>50</v>
      </c>
      <c r="L202" t="s">
        <v>53</v>
      </c>
    </row>
    <row r="203" spans="1:12" x14ac:dyDescent="0.3">
      <c r="A203" s="1" t="s">
        <v>701</v>
      </c>
      <c r="B203" s="6" t="s">
        <v>578</v>
      </c>
      <c r="C203" s="6">
        <v>8.1999999999999993</v>
      </c>
      <c r="D203" t="s">
        <v>48</v>
      </c>
      <c r="E203" s="6" t="s">
        <v>58</v>
      </c>
      <c r="F203" s="6" t="s">
        <v>728</v>
      </c>
      <c r="G203" s="6">
        <v>95</v>
      </c>
      <c r="H203" s="6">
        <v>9</v>
      </c>
      <c r="I203" s="6">
        <v>97</v>
      </c>
      <c r="J203" s="6">
        <v>2023</v>
      </c>
      <c r="K203" t="s">
        <v>51</v>
      </c>
      <c r="L203" t="s">
        <v>52</v>
      </c>
    </row>
    <row r="204" spans="1:12" x14ac:dyDescent="0.3">
      <c r="A204" s="1" t="s">
        <v>702</v>
      </c>
      <c r="B204" s="6" t="s">
        <v>579</v>
      </c>
      <c r="C204" s="6">
        <v>5.6</v>
      </c>
      <c r="D204" t="s">
        <v>49</v>
      </c>
      <c r="E204" s="6" t="s">
        <v>57</v>
      </c>
      <c r="F204" s="6" t="s">
        <v>713</v>
      </c>
      <c r="G204" s="6">
        <v>39</v>
      </c>
      <c r="H204" s="6">
        <v>0</v>
      </c>
      <c r="I204" s="6">
        <v>42</v>
      </c>
      <c r="J204" s="6">
        <v>2024</v>
      </c>
      <c r="K204" t="s">
        <v>51</v>
      </c>
      <c r="L204" t="s">
        <v>53</v>
      </c>
    </row>
    <row r="205" spans="1:12" x14ac:dyDescent="0.3">
      <c r="A205" s="1" t="s">
        <v>739</v>
      </c>
      <c r="B205" s="6" t="s">
        <v>329</v>
      </c>
      <c r="C205" s="6">
        <v>6.9</v>
      </c>
      <c r="D205" t="s">
        <v>48</v>
      </c>
      <c r="E205" s="6" t="s">
        <v>59</v>
      </c>
      <c r="F205" s="6" t="s">
        <v>735</v>
      </c>
      <c r="G205" s="6">
        <v>52</v>
      </c>
      <c r="H205" s="6">
        <v>2</v>
      </c>
      <c r="I205" s="6">
        <v>53</v>
      </c>
      <c r="J205" s="6">
        <v>2025</v>
      </c>
      <c r="K205" t="s">
        <v>50</v>
      </c>
      <c r="L205" t="s">
        <v>53</v>
      </c>
    </row>
    <row r="206" spans="1:12" x14ac:dyDescent="0.3">
      <c r="A206" s="1" t="s">
        <v>740</v>
      </c>
      <c r="B206" s="6" t="s">
        <v>580</v>
      </c>
      <c r="C206" s="6">
        <v>8.5</v>
      </c>
      <c r="D206" t="s">
        <v>49</v>
      </c>
      <c r="E206" s="6" t="s">
        <v>56</v>
      </c>
      <c r="F206" t="s">
        <v>63</v>
      </c>
      <c r="G206" s="6">
        <v>97</v>
      </c>
      <c r="H206" s="6">
        <v>10</v>
      </c>
      <c r="I206" s="6">
        <v>98</v>
      </c>
      <c r="J206" s="6">
        <v>2026</v>
      </c>
      <c r="K206" t="s">
        <v>51</v>
      </c>
      <c r="L206" t="s">
        <v>52</v>
      </c>
    </row>
    <row r="207" spans="1:12" x14ac:dyDescent="0.3">
      <c r="A207" s="1" t="s">
        <v>741</v>
      </c>
      <c r="B207" s="6" t="s">
        <v>581</v>
      </c>
      <c r="C207" s="6">
        <v>7</v>
      </c>
      <c r="D207" t="s">
        <v>48</v>
      </c>
      <c r="E207" s="6" t="s">
        <v>57</v>
      </c>
      <c r="F207" s="6" t="s">
        <v>714</v>
      </c>
      <c r="G207" s="6">
        <v>46</v>
      </c>
      <c r="H207" s="6">
        <v>1</v>
      </c>
      <c r="I207" s="6">
        <v>46</v>
      </c>
      <c r="J207" s="6">
        <v>2024</v>
      </c>
      <c r="K207" t="s">
        <v>51</v>
      </c>
      <c r="L207" t="s">
        <v>53</v>
      </c>
    </row>
    <row r="208" spans="1:12" x14ac:dyDescent="0.3">
      <c r="A208" s="1" t="s">
        <v>742</v>
      </c>
      <c r="B208" s="6" t="s">
        <v>582</v>
      </c>
      <c r="C208" s="6">
        <v>6.4</v>
      </c>
      <c r="D208" t="s">
        <v>49</v>
      </c>
      <c r="E208" s="6" t="s">
        <v>55</v>
      </c>
      <c r="F208" t="s">
        <v>709</v>
      </c>
      <c r="G208" s="6">
        <v>93</v>
      </c>
      <c r="H208" s="6">
        <v>7</v>
      </c>
      <c r="I208" s="6">
        <v>95</v>
      </c>
      <c r="J208" s="6">
        <v>2025</v>
      </c>
      <c r="K208" t="s">
        <v>50</v>
      </c>
      <c r="L208" t="s">
        <v>52</v>
      </c>
    </row>
    <row r="209" spans="1:12" x14ac:dyDescent="0.3">
      <c r="A209" s="1" t="s">
        <v>743</v>
      </c>
      <c r="B209" s="6" t="s">
        <v>583</v>
      </c>
      <c r="C209" s="6">
        <v>8.1</v>
      </c>
      <c r="D209" t="s">
        <v>48</v>
      </c>
      <c r="E209" s="6" t="s">
        <v>58</v>
      </c>
      <c r="F209" s="6" t="s">
        <v>728</v>
      </c>
      <c r="G209" s="6">
        <v>41</v>
      </c>
      <c r="H209" s="6">
        <v>0</v>
      </c>
      <c r="I209" s="6">
        <v>44</v>
      </c>
      <c r="J209" s="6">
        <v>2026</v>
      </c>
      <c r="K209" t="s">
        <v>50</v>
      </c>
      <c r="L209" t="s">
        <v>52</v>
      </c>
    </row>
    <row r="210" spans="1:12" x14ac:dyDescent="0.3">
      <c r="A210" s="1" t="s">
        <v>744</v>
      </c>
      <c r="B210" s="6" t="s">
        <v>584</v>
      </c>
      <c r="C210" s="6">
        <v>7.7</v>
      </c>
      <c r="D210" t="s">
        <v>49</v>
      </c>
      <c r="E210" s="6" t="s">
        <v>57</v>
      </c>
      <c r="F210" s="6" t="s">
        <v>714</v>
      </c>
      <c r="G210" s="6">
        <v>50</v>
      </c>
      <c r="H210" s="6">
        <v>2</v>
      </c>
      <c r="I210" s="6">
        <v>55</v>
      </c>
      <c r="J210" s="6">
        <v>2025</v>
      </c>
      <c r="K210" t="s">
        <v>50</v>
      </c>
      <c r="L210" t="s">
        <v>53</v>
      </c>
    </row>
    <row r="211" spans="1:12" x14ac:dyDescent="0.3">
      <c r="A211" s="1" t="s">
        <v>745</v>
      </c>
      <c r="B211" s="6" t="s">
        <v>585</v>
      </c>
      <c r="C211" s="6">
        <v>5.8</v>
      </c>
      <c r="D211" t="s">
        <v>48</v>
      </c>
      <c r="E211" s="6" t="s">
        <v>680</v>
      </c>
      <c r="F211" s="6" t="s">
        <v>707</v>
      </c>
      <c r="G211">
        <v>69</v>
      </c>
      <c r="H211" s="6">
        <v>2</v>
      </c>
      <c r="I211">
        <v>82</v>
      </c>
      <c r="J211" s="6">
        <v>2023</v>
      </c>
      <c r="K211" t="s">
        <v>51</v>
      </c>
      <c r="L211" t="s">
        <v>53</v>
      </c>
    </row>
    <row r="212" spans="1:12" x14ac:dyDescent="0.3">
      <c r="A212" s="1" t="s">
        <v>746</v>
      </c>
      <c r="B212" s="6" t="s">
        <v>586</v>
      </c>
      <c r="C212" s="6">
        <v>8.3000000000000007</v>
      </c>
      <c r="D212" t="s">
        <v>49</v>
      </c>
      <c r="E212" s="6" t="s">
        <v>56</v>
      </c>
      <c r="F212" t="s">
        <v>63</v>
      </c>
      <c r="G212">
        <v>91</v>
      </c>
      <c r="H212" s="6">
        <v>4</v>
      </c>
      <c r="I212">
        <v>74</v>
      </c>
      <c r="J212" s="6">
        <v>2026</v>
      </c>
      <c r="K212" t="s">
        <v>50</v>
      </c>
      <c r="L212" t="s">
        <v>52</v>
      </c>
    </row>
    <row r="213" spans="1:12" x14ac:dyDescent="0.3">
      <c r="A213" s="1" t="s">
        <v>747</v>
      </c>
      <c r="B213" s="6" t="s">
        <v>587</v>
      </c>
      <c r="C213" s="6">
        <v>6.7</v>
      </c>
      <c r="D213" t="s">
        <v>48</v>
      </c>
      <c r="E213" s="6" t="s">
        <v>55</v>
      </c>
      <c r="F213" t="s">
        <v>709</v>
      </c>
      <c r="G213">
        <v>58</v>
      </c>
      <c r="H213" s="6">
        <v>5</v>
      </c>
      <c r="I213">
        <v>87</v>
      </c>
      <c r="J213" s="6">
        <v>2025</v>
      </c>
      <c r="K213" t="s">
        <v>50</v>
      </c>
      <c r="L213" t="s">
        <v>52</v>
      </c>
    </row>
    <row r="214" spans="1:12" x14ac:dyDescent="0.3">
      <c r="A214" s="1" t="s">
        <v>748</v>
      </c>
      <c r="B214" s="6" t="s">
        <v>588</v>
      </c>
      <c r="C214" s="6">
        <v>7.4</v>
      </c>
      <c r="D214" t="s">
        <v>49</v>
      </c>
      <c r="E214" s="6" t="s">
        <v>57</v>
      </c>
      <c r="F214" s="6" t="s">
        <v>714</v>
      </c>
      <c r="G214">
        <v>78</v>
      </c>
      <c r="H214" s="6">
        <v>2</v>
      </c>
      <c r="I214">
        <v>68</v>
      </c>
      <c r="J214" s="6">
        <v>2024</v>
      </c>
      <c r="K214" t="s">
        <v>50</v>
      </c>
      <c r="L214" t="s">
        <v>53</v>
      </c>
    </row>
    <row r="215" spans="1:12" x14ac:dyDescent="0.3">
      <c r="A215" s="1" t="s">
        <v>749</v>
      </c>
      <c r="B215" s="6" t="s">
        <v>589</v>
      </c>
      <c r="C215" s="6">
        <v>8.6</v>
      </c>
      <c r="D215" t="s">
        <v>48</v>
      </c>
      <c r="E215" s="6" t="s">
        <v>681</v>
      </c>
      <c r="F215" s="6" t="s">
        <v>720</v>
      </c>
      <c r="G215">
        <v>52</v>
      </c>
      <c r="H215" s="6">
        <v>1</v>
      </c>
      <c r="I215" s="6">
        <v>71</v>
      </c>
      <c r="J215" s="6">
        <v>2026</v>
      </c>
      <c r="K215" t="s">
        <v>51</v>
      </c>
      <c r="L215" t="s">
        <v>53</v>
      </c>
    </row>
    <row r="216" spans="1:12" x14ac:dyDescent="0.3">
      <c r="A216" s="1" t="s">
        <v>750</v>
      </c>
      <c r="B216" s="6" t="s">
        <v>590</v>
      </c>
      <c r="C216" s="6">
        <v>6.1</v>
      </c>
      <c r="D216" t="s">
        <v>49</v>
      </c>
      <c r="E216" s="6" t="s">
        <v>58</v>
      </c>
      <c r="F216" s="6" t="s">
        <v>728</v>
      </c>
      <c r="G216">
        <v>76</v>
      </c>
      <c r="H216" s="6">
        <v>6</v>
      </c>
      <c r="I216" s="6">
        <v>42</v>
      </c>
      <c r="J216" s="6">
        <v>2025</v>
      </c>
      <c r="K216" t="s">
        <v>51</v>
      </c>
      <c r="L216" t="s">
        <v>53</v>
      </c>
    </row>
    <row r="217" spans="1:12" x14ac:dyDescent="0.3">
      <c r="A217" s="1" t="s">
        <v>751</v>
      </c>
      <c r="B217" s="6" t="s">
        <v>591</v>
      </c>
      <c r="C217" s="6">
        <v>7.9</v>
      </c>
      <c r="D217" t="s">
        <v>48</v>
      </c>
      <c r="E217" s="6" t="s">
        <v>57</v>
      </c>
      <c r="F217" s="6" t="s">
        <v>714</v>
      </c>
      <c r="G217">
        <v>84</v>
      </c>
      <c r="H217" s="6">
        <v>3</v>
      </c>
      <c r="I217" s="6">
        <v>87</v>
      </c>
      <c r="J217" s="6">
        <v>2025</v>
      </c>
      <c r="K217" t="s">
        <v>50</v>
      </c>
      <c r="L217" t="s">
        <v>52</v>
      </c>
    </row>
    <row r="218" spans="1:12" x14ac:dyDescent="0.3">
      <c r="A218" s="1" t="s">
        <v>847</v>
      </c>
      <c r="B218" s="6" t="s">
        <v>592</v>
      </c>
      <c r="C218" s="6">
        <v>8.1999999999999993</v>
      </c>
      <c r="D218" t="s">
        <v>49</v>
      </c>
      <c r="E218" s="6" t="s">
        <v>59</v>
      </c>
      <c r="F218" s="6" t="s">
        <v>736</v>
      </c>
      <c r="G218">
        <v>95</v>
      </c>
      <c r="H218" s="6">
        <v>4</v>
      </c>
      <c r="I218" s="6">
        <v>64</v>
      </c>
      <c r="J218" s="6">
        <v>2024</v>
      </c>
      <c r="K218" t="s">
        <v>50</v>
      </c>
      <c r="L218" t="s">
        <v>52</v>
      </c>
    </row>
    <row r="219" spans="1:12" x14ac:dyDescent="0.3">
      <c r="A219" s="1" t="s">
        <v>752</v>
      </c>
      <c r="B219" s="6" t="s">
        <v>593</v>
      </c>
      <c r="C219" s="6">
        <v>5.7</v>
      </c>
      <c r="D219" t="s">
        <v>48</v>
      </c>
      <c r="E219" s="6" t="s">
        <v>55</v>
      </c>
      <c r="F219" t="s">
        <v>709</v>
      </c>
      <c r="G219">
        <v>61</v>
      </c>
      <c r="H219" s="6">
        <v>7</v>
      </c>
      <c r="I219" s="6">
        <v>58</v>
      </c>
      <c r="J219" s="6">
        <v>2026</v>
      </c>
      <c r="K219" t="s">
        <v>50</v>
      </c>
      <c r="L219" t="s">
        <v>53</v>
      </c>
    </row>
    <row r="220" spans="1:12" x14ac:dyDescent="0.3">
      <c r="A220" s="1" t="s">
        <v>753</v>
      </c>
      <c r="B220" s="6" t="s">
        <v>594</v>
      </c>
      <c r="C220" s="6">
        <v>6.8</v>
      </c>
      <c r="D220" t="s">
        <v>49</v>
      </c>
      <c r="E220" s="6" t="s">
        <v>56</v>
      </c>
      <c r="F220" t="s">
        <v>63</v>
      </c>
      <c r="G220">
        <v>82</v>
      </c>
      <c r="H220" s="6">
        <v>1</v>
      </c>
      <c r="I220" s="6">
        <v>88</v>
      </c>
      <c r="J220" s="6">
        <v>2023</v>
      </c>
      <c r="K220" t="s">
        <v>50</v>
      </c>
      <c r="L220" t="s">
        <v>52</v>
      </c>
    </row>
    <row r="221" spans="1:12" x14ac:dyDescent="0.3">
      <c r="A221" s="1" t="s">
        <v>754</v>
      </c>
      <c r="B221" s="6" t="s">
        <v>595</v>
      </c>
      <c r="C221" s="6">
        <v>8.4</v>
      </c>
      <c r="D221" t="s">
        <v>48</v>
      </c>
      <c r="E221" s="6" t="s">
        <v>57</v>
      </c>
      <c r="F221" s="6" t="s">
        <v>714</v>
      </c>
      <c r="G221">
        <v>57</v>
      </c>
      <c r="H221" s="6">
        <v>3</v>
      </c>
      <c r="I221" s="6">
        <v>51</v>
      </c>
      <c r="J221" s="6">
        <v>2025</v>
      </c>
      <c r="K221" t="s">
        <v>50</v>
      </c>
      <c r="L221" t="s">
        <v>53</v>
      </c>
    </row>
    <row r="222" spans="1:12" x14ac:dyDescent="0.3">
      <c r="A222" s="1" t="s">
        <v>755</v>
      </c>
      <c r="B222" s="6" t="s">
        <v>596</v>
      </c>
      <c r="C222" s="6">
        <v>7.3</v>
      </c>
      <c r="D222" t="s">
        <v>49</v>
      </c>
      <c r="E222" s="6" t="s">
        <v>58</v>
      </c>
      <c r="F222" s="6" t="s">
        <v>728</v>
      </c>
      <c r="G222">
        <v>75</v>
      </c>
      <c r="H222" s="6">
        <v>5</v>
      </c>
      <c r="I222" s="6">
        <v>81</v>
      </c>
      <c r="J222" s="6">
        <v>2026</v>
      </c>
      <c r="K222" t="s">
        <v>51</v>
      </c>
      <c r="L222" t="s">
        <v>52</v>
      </c>
    </row>
    <row r="223" spans="1:12" x14ac:dyDescent="0.3">
      <c r="A223" s="1" t="s">
        <v>756</v>
      </c>
      <c r="B223" s="6" t="s">
        <v>177</v>
      </c>
      <c r="C223" s="6">
        <v>6.5</v>
      </c>
      <c r="D223" t="s">
        <v>48</v>
      </c>
      <c r="E223" s="6" t="s">
        <v>60</v>
      </c>
      <c r="F223" t="s">
        <v>66</v>
      </c>
      <c r="G223">
        <v>89</v>
      </c>
      <c r="H223" s="6">
        <v>2</v>
      </c>
      <c r="I223" s="6">
        <v>69</v>
      </c>
      <c r="J223" s="6">
        <v>2024</v>
      </c>
      <c r="K223" t="s">
        <v>50</v>
      </c>
      <c r="L223" t="s">
        <v>53</v>
      </c>
    </row>
    <row r="224" spans="1:12" x14ac:dyDescent="0.3">
      <c r="A224" s="1" t="s">
        <v>757</v>
      </c>
      <c r="B224" s="6" t="s">
        <v>597</v>
      </c>
      <c r="C224" s="6">
        <v>8</v>
      </c>
      <c r="D224" t="s">
        <v>49</v>
      </c>
      <c r="E224" s="6" t="s">
        <v>57</v>
      </c>
      <c r="F224" s="6" t="s">
        <v>717</v>
      </c>
      <c r="G224">
        <v>63</v>
      </c>
      <c r="H224" s="6">
        <v>1</v>
      </c>
      <c r="I224" s="6">
        <v>47</v>
      </c>
      <c r="J224" s="6">
        <v>2025</v>
      </c>
      <c r="K224" t="s">
        <v>50</v>
      </c>
      <c r="L224" t="s">
        <v>53</v>
      </c>
    </row>
    <row r="225" spans="1:12" x14ac:dyDescent="0.3">
      <c r="A225" s="1" t="s">
        <v>758</v>
      </c>
      <c r="B225" s="6" t="s">
        <v>598</v>
      </c>
      <c r="C225" s="6">
        <v>7.1</v>
      </c>
      <c r="D225" t="s">
        <v>48</v>
      </c>
      <c r="E225" s="6" t="s">
        <v>55</v>
      </c>
      <c r="F225" t="s">
        <v>709</v>
      </c>
      <c r="G225">
        <v>87</v>
      </c>
      <c r="H225" s="6">
        <v>6</v>
      </c>
      <c r="I225" s="6">
        <v>91</v>
      </c>
      <c r="J225" s="6">
        <v>2026</v>
      </c>
      <c r="K225" t="s">
        <v>51</v>
      </c>
      <c r="L225" t="s">
        <v>52</v>
      </c>
    </row>
    <row r="226" spans="1:12" x14ac:dyDescent="0.3">
      <c r="A226" s="1" t="s">
        <v>759</v>
      </c>
      <c r="B226" s="6" t="s">
        <v>599</v>
      </c>
      <c r="C226" s="6">
        <v>5.4</v>
      </c>
      <c r="D226" t="s">
        <v>49</v>
      </c>
      <c r="E226" s="6" t="s">
        <v>686</v>
      </c>
      <c r="F226" s="6" t="s">
        <v>708</v>
      </c>
      <c r="G226">
        <v>74</v>
      </c>
      <c r="H226" s="6">
        <v>4</v>
      </c>
      <c r="I226" s="6">
        <v>76</v>
      </c>
      <c r="J226" s="6">
        <v>2025</v>
      </c>
      <c r="K226" t="s">
        <v>50</v>
      </c>
      <c r="L226" t="s">
        <v>53</v>
      </c>
    </row>
    <row r="227" spans="1:12" x14ac:dyDescent="0.3">
      <c r="A227" s="1" t="s">
        <v>760</v>
      </c>
      <c r="B227" s="6" t="s">
        <v>600</v>
      </c>
      <c r="C227" s="6">
        <v>8.6999999999999993</v>
      </c>
      <c r="D227" t="s">
        <v>48</v>
      </c>
      <c r="E227" s="6" t="s">
        <v>56</v>
      </c>
      <c r="F227" t="s">
        <v>63</v>
      </c>
      <c r="G227">
        <v>81</v>
      </c>
      <c r="H227" s="6">
        <v>2</v>
      </c>
      <c r="I227" s="6">
        <v>55</v>
      </c>
      <c r="J227" s="6">
        <v>2024</v>
      </c>
      <c r="K227" t="s">
        <v>51</v>
      </c>
      <c r="L227" t="s">
        <v>53</v>
      </c>
    </row>
    <row r="228" spans="1:12" x14ac:dyDescent="0.3">
      <c r="A228" s="1" t="s">
        <v>761</v>
      </c>
      <c r="B228" s="6" t="s">
        <v>601</v>
      </c>
      <c r="C228" s="6">
        <v>6.9</v>
      </c>
      <c r="D228" t="s">
        <v>49</v>
      </c>
      <c r="E228" s="6" t="s">
        <v>57</v>
      </c>
      <c r="F228" s="6" t="s">
        <v>714</v>
      </c>
      <c r="G228">
        <v>70</v>
      </c>
      <c r="H228" s="6">
        <v>3</v>
      </c>
      <c r="I228" s="6">
        <v>93</v>
      </c>
      <c r="J228" s="6">
        <v>2026</v>
      </c>
      <c r="K228" t="s">
        <v>50</v>
      </c>
      <c r="L228" t="s">
        <v>52</v>
      </c>
    </row>
    <row r="229" spans="1:12" x14ac:dyDescent="0.3">
      <c r="A229" s="1" t="s">
        <v>762</v>
      </c>
      <c r="B229" s="6" t="s">
        <v>602</v>
      </c>
      <c r="C229" s="6">
        <v>7.6</v>
      </c>
      <c r="D229" t="s">
        <v>48</v>
      </c>
      <c r="E229" s="6" t="s">
        <v>58</v>
      </c>
      <c r="F229" s="6" t="s">
        <v>728</v>
      </c>
      <c r="G229">
        <v>90</v>
      </c>
      <c r="H229" s="6">
        <v>8</v>
      </c>
      <c r="I229" s="6">
        <v>62</v>
      </c>
      <c r="J229" s="6">
        <v>2025</v>
      </c>
      <c r="K229" t="s">
        <v>50</v>
      </c>
      <c r="L229" t="s">
        <v>52</v>
      </c>
    </row>
    <row r="230" spans="1:12" x14ac:dyDescent="0.3">
      <c r="A230" s="1" t="s">
        <v>763</v>
      </c>
      <c r="B230" s="6" t="s">
        <v>603</v>
      </c>
      <c r="C230" s="6">
        <v>8.3000000000000007</v>
      </c>
      <c r="D230" t="s">
        <v>49</v>
      </c>
      <c r="E230" s="6" t="s">
        <v>59</v>
      </c>
      <c r="F230" s="6" t="s">
        <v>736</v>
      </c>
      <c r="G230">
        <v>65</v>
      </c>
      <c r="H230" s="6">
        <v>4</v>
      </c>
      <c r="I230" s="6">
        <v>72</v>
      </c>
      <c r="J230" s="6">
        <v>2023</v>
      </c>
      <c r="K230" t="s">
        <v>50</v>
      </c>
      <c r="L230" t="s">
        <v>52</v>
      </c>
    </row>
    <row r="231" spans="1:12" x14ac:dyDescent="0.3">
      <c r="A231" s="1" t="s">
        <v>764</v>
      </c>
      <c r="B231" s="6" t="s">
        <v>604</v>
      </c>
      <c r="C231" s="6">
        <v>6.2</v>
      </c>
      <c r="D231" t="s">
        <v>48</v>
      </c>
      <c r="E231" s="6" t="s">
        <v>55</v>
      </c>
      <c r="F231" t="s">
        <v>709</v>
      </c>
      <c r="G231">
        <v>87</v>
      </c>
      <c r="H231" s="6">
        <v>3</v>
      </c>
      <c r="I231" s="6">
        <v>45</v>
      </c>
      <c r="J231" s="6">
        <v>2025</v>
      </c>
      <c r="K231" t="s">
        <v>51</v>
      </c>
      <c r="L231" t="s">
        <v>53</v>
      </c>
    </row>
    <row r="232" spans="1:12" x14ac:dyDescent="0.3">
      <c r="A232" s="1" t="s">
        <v>765</v>
      </c>
      <c r="B232" s="6" t="s">
        <v>605</v>
      </c>
      <c r="C232" s="6">
        <v>7.8</v>
      </c>
      <c r="D232" t="s">
        <v>49</v>
      </c>
      <c r="E232" s="6" t="s">
        <v>57</v>
      </c>
      <c r="F232" s="6" t="s">
        <v>714</v>
      </c>
      <c r="G232">
        <v>61</v>
      </c>
      <c r="H232" s="6">
        <v>5</v>
      </c>
      <c r="I232" s="6">
        <v>84</v>
      </c>
      <c r="J232" s="6">
        <v>2026</v>
      </c>
      <c r="K232" t="s">
        <v>50</v>
      </c>
      <c r="L232" t="s">
        <v>52</v>
      </c>
    </row>
    <row r="233" spans="1:12" x14ac:dyDescent="0.3">
      <c r="A233" s="1" t="s">
        <v>766</v>
      </c>
      <c r="B233" s="6" t="s">
        <v>606</v>
      </c>
      <c r="C233" s="6">
        <v>8.1</v>
      </c>
      <c r="D233" t="s">
        <v>48</v>
      </c>
      <c r="E233" s="6" t="s">
        <v>680</v>
      </c>
      <c r="F233" s="6" t="s">
        <v>704</v>
      </c>
      <c r="G233">
        <v>78</v>
      </c>
      <c r="H233" s="6">
        <v>1</v>
      </c>
      <c r="I233" s="6">
        <v>79</v>
      </c>
      <c r="J233" s="6">
        <v>2024</v>
      </c>
      <c r="K233" t="s">
        <v>50</v>
      </c>
      <c r="L233" t="s">
        <v>52</v>
      </c>
    </row>
    <row r="234" spans="1:12" x14ac:dyDescent="0.3">
      <c r="A234" s="1" t="s">
        <v>767</v>
      </c>
      <c r="B234" s="6" t="s">
        <v>607</v>
      </c>
      <c r="C234" s="6">
        <v>5.9</v>
      </c>
      <c r="D234" t="s">
        <v>49</v>
      </c>
      <c r="E234" s="6" t="s">
        <v>56</v>
      </c>
      <c r="F234" t="s">
        <v>63</v>
      </c>
      <c r="G234">
        <v>76</v>
      </c>
      <c r="H234" s="6">
        <v>6</v>
      </c>
      <c r="I234" s="6">
        <v>53</v>
      </c>
      <c r="J234" s="6">
        <v>2025</v>
      </c>
      <c r="K234" t="s">
        <v>50</v>
      </c>
      <c r="L234" t="s">
        <v>53</v>
      </c>
    </row>
    <row r="235" spans="1:12" x14ac:dyDescent="0.3">
      <c r="A235" s="1" t="s">
        <v>768</v>
      </c>
      <c r="B235" s="6" t="s">
        <v>608</v>
      </c>
      <c r="C235" s="6">
        <v>6.6</v>
      </c>
      <c r="D235" t="s">
        <v>48</v>
      </c>
      <c r="E235" s="6" t="s">
        <v>57</v>
      </c>
      <c r="F235" s="6" t="s">
        <v>714</v>
      </c>
      <c r="G235">
        <v>93</v>
      </c>
      <c r="H235" s="6">
        <v>9</v>
      </c>
      <c r="I235" s="6">
        <v>89</v>
      </c>
      <c r="J235" s="6">
        <v>2026</v>
      </c>
      <c r="K235" t="s">
        <v>51</v>
      </c>
      <c r="L235" t="s">
        <v>52</v>
      </c>
    </row>
    <row r="236" spans="1:12" x14ac:dyDescent="0.3">
      <c r="A236" s="1" t="s">
        <v>769</v>
      </c>
      <c r="B236" s="6" t="s">
        <v>609</v>
      </c>
      <c r="C236" s="6">
        <v>8.5</v>
      </c>
      <c r="D236" t="s">
        <v>49</v>
      </c>
      <c r="E236" s="6" t="s">
        <v>58</v>
      </c>
      <c r="F236" s="6" t="s">
        <v>729</v>
      </c>
      <c r="G236">
        <v>69</v>
      </c>
      <c r="H236" s="6">
        <v>2</v>
      </c>
      <c r="I236" s="6">
        <v>67</v>
      </c>
      <c r="J236" s="6">
        <v>2025</v>
      </c>
      <c r="K236" t="s">
        <v>50</v>
      </c>
      <c r="L236" t="s">
        <v>52</v>
      </c>
    </row>
    <row r="237" spans="1:12" x14ac:dyDescent="0.3">
      <c r="A237" s="1" t="s">
        <v>770</v>
      </c>
      <c r="B237" s="6" t="s">
        <v>610</v>
      </c>
      <c r="C237" s="6">
        <v>7</v>
      </c>
      <c r="D237" t="s">
        <v>48</v>
      </c>
      <c r="E237" s="6" t="s">
        <v>55</v>
      </c>
      <c r="F237" t="s">
        <v>709</v>
      </c>
      <c r="G237">
        <v>85</v>
      </c>
      <c r="H237" s="6">
        <v>4</v>
      </c>
      <c r="I237" s="6">
        <v>61</v>
      </c>
      <c r="J237" s="6">
        <v>2024</v>
      </c>
      <c r="K237" t="s">
        <v>50</v>
      </c>
      <c r="L237" t="s">
        <v>52</v>
      </c>
    </row>
    <row r="238" spans="1:12" x14ac:dyDescent="0.3">
      <c r="A238" s="1" t="s">
        <v>771</v>
      </c>
      <c r="B238" s="6" t="s">
        <v>611</v>
      </c>
      <c r="C238" s="6">
        <v>6.3</v>
      </c>
      <c r="D238" t="s">
        <v>49</v>
      </c>
      <c r="E238" s="6" t="s">
        <v>57</v>
      </c>
      <c r="F238" s="6" t="s">
        <v>714</v>
      </c>
      <c r="G238">
        <v>63</v>
      </c>
      <c r="H238" s="6">
        <v>5</v>
      </c>
      <c r="I238" s="6">
        <v>40</v>
      </c>
      <c r="J238" s="6">
        <v>2026</v>
      </c>
      <c r="K238" t="s">
        <v>51</v>
      </c>
      <c r="L238" t="s">
        <v>53</v>
      </c>
    </row>
    <row r="239" spans="1:12" x14ac:dyDescent="0.3">
      <c r="A239" s="1" t="s">
        <v>772</v>
      </c>
      <c r="B239" s="6" t="s">
        <v>612</v>
      </c>
      <c r="C239" s="6">
        <v>8.1999999999999993</v>
      </c>
      <c r="D239" t="s">
        <v>48</v>
      </c>
      <c r="E239" s="6" t="s">
        <v>681</v>
      </c>
      <c r="F239" s="6" t="s">
        <v>721</v>
      </c>
      <c r="G239">
        <v>79</v>
      </c>
      <c r="H239" s="6">
        <v>3</v>
      </c>
      <c r="I239" s="6">
        <v>86</v>
      </c>
      <c r="J239" s="6">
        <v>2025</v>
      </c>
      <c r="K239" t="s">
        <v>50</v>
      </c>
      <c r="L239" t="s">
        <v>52</v>
      </c>
    </row>
    <row r="240" spans="1:12" x14ac:dyDescent="0.3">
      <c r="A240" s="1" t="s">
        <v>773</v>
      </c>
      <c r="B240" s="6" t="s">
        <v>613</v>
      </c>
      <c r="C240" s="6">
        <v>7.4</v>
      </c>
      <c r="D240" t="s">
        <v>49</v>
      </c>
      <c r="E240" s="6" t="s">
        <v>56</v>
      </c>
      <c r="F240" t="s">
        <v>63</v>
      </c>
      <c r="G240">
        <v>74</v>
      </c>
      <c r="H240" s="6">
        <v>1</v>
      </c>
      <c r="I240" s="6">
        <v>74</v>
      </c>
      <c r="J240" s="6">
        <v>2025</v>
      </c>
      <c r="K240" t="s">
        <v>50</v>
      </c>
      <c r="L240" t="s">
        <v>52</v>
      </c>
    </row>
    <row r="241" spans="1:12" x14ac:dyDescent="0.3">
      <c r="A241" s="1" t="s">
        <v>774</v>
      </c>
      <c r="B241" s="6" t="s">
        <v>614</v>
      </c>
      <c r="C241" s="6">
        <v>5.6</v>
      </c>
      <c r="D241" t="s">
        <v>48</v>
      </c>
      <c r="E241" s="6" t="s">
        <v>59</v>
      </c>
      <c r="F241" s="6" t="s">
        <v>736</v>
      </c>
      <c r="G241">
        <v>88</v>
      </c>
      <c r="H241" s="6">
        <v>4</v>
      </c>
      <c r="I241" s="6">
        <v>57</v>
      </c>
      <c r="J241" s="6">
        <v>2023</v>
      </c>
      <c r="K241" t="s">
        <v>51</v>
      </c>
      <c r="L241" t="s">
        <v>53</v>
      </c>
    </row>
    <row r="242" spans="1:12" x14ac:dyDescent="0.3">
      <c r="A242" s="1" t="s">
        <v>775</v>
      </c>
      <c r="B242" s="6" t="s">
        <v>615</v>
      </c>
      <c r="C242" s="6">
        <v>7.9</v>
      </c>
      <c r="D242" t="s">
        <v>49</v>
      </c>
      <c r="E242" s="6" t="s">
        <v>57</v>
      </c>
      <c r="F242" s="6" t="s">
        <v>715</v>
      </c>
      <c r="G242">
        <v>57</v>
      </c>
      <c r="H242" s="6">
        <v>6</v>
      </c>
      <c r="I242" s="6">
        <v>92</v>
      </c>
      <c r="J242" s="6">
        <v>2026</v>
      </c>
      <c r="K242" t="s">
        <v>50</v>
      </c>
      <c r="L242" t="s">
        <v>52</v>
      </c>
    </row>
    <row r="243" spans="1:12" x14ac:dyDescent="0.3">
      <c r="A243" s="1" t="s">
        <v>776</v>
      </c>
      <c r="B243" s="6" t="s">
        <v>616</v>
      </c>
      <c r="C243" s="6">
        <v>8.4</v>
      </c>
      <c r="D243" t="s">
        <v>48</v>
      </c>
      <c r="E243" s="6" t="s">
        <v>55</v>
      </c>
      <c r="F243" t="s">
        <v>709</v>
      </c>
      <c r="G243">
        <v>83</v>
      </c>
      <c r="H243" s="6">
        <v>3</v>
      </c>
      <c r="I243" s="6">
        <v>49</v>
      </c>
      <c r="J243" s="6">
        <v>2024</v>
      </c>
      <c r="K243" t="s">
        <v>51</v>
      </c>
      <c r="L243" t="s">
        <v>52</v>
      </c>
    </row>
    <row r="244" spans="1:12" x14ac:dyDescent="0.3">
      <c r="A244" s="1" t="s">
        <v>777</v>
      </c>
      <c r="B244" s="6" t="s">
        <v>617</v>
      </c>
      <c r="C244" s="6">
        <v>6.7</v>
      </c>
      <c r="D244" t="s">
        <v>49</v>
      </c>
      <c r="E244" s="6" t="s">
        <v>58</v>
      </c>
      <c r="F244" s="6" t="s">
        <v>729</v>
      </c>
      <c r="G244">
        <v>72</v>
      </c>
      <c r="H244" s="6">
        <v>4</v>
      </c>
      <c r="I244" s="6">
        <v>82</v>
      </c>
      <c r="J244" s="6">
        <v>2025</v>
      </c>
      <c r="K244" t="s">
        <v>50</v>
      </c>
      <c r="L244" t="s">
        <v>52</v>
      </c>
    </row>
    <row r="245" spans="1:12" x14ac:dyDescent="0.3">
      <c r="A245" s="1" t="s">
        <v>778</v>
      </c>
      <c r="B245" s="6" t="s">
        <v>618</v>
      </c>
      <c r="C245" s="6">
        <v>7.2</v>
      </c>
      <c r="D245" t="s">
        <v>48</v>
      </c>
      <c r="E245" s="6" t="s">
        <v>57</v>
      </c>
      <c r="F245" s="6" t="s">
        <v>715</v>
      </c>
      <c r="G245">
        <v>95</v>
      </c>
      <c r="H245" s="6">
        <v>7</v>
      </c>
      <c r="I245" s="6">
        <v>70</v>
      </c>
      <c r="J245" s="6">
        <v>2026</v>
      </c>
      <c r="K245" t="s">
        <v>50</v>
      </c>
      <c r="L245" t="s">
        <v>52</v>
      </c>
    </row>
    <row r="246" spans="1:12" x14ac:dyDescent="0.3">
      <c r="A246" s="1" t="s">
        <v>779</v>
      </c>
      <c r="B246" s="6" t="s">
        <v>619</v>
      </c>
      <c r="C246" s="6">
        <v>8</v>
      </c>
      <c r="D246" t="s">
        <v>49</v>
      </c>
      <c r="E246" s="6" t="s">
        <v>56</v>
      </c>
      <c r="F246" t="s">
        <v>63</v>
      </c>
      <c r="G246">
        <v>68</v>
      </c>
      <c r="H246" s="6">
        <v>1</v>
      </c>
      <c r="I246" s="6">
        <v>54</v>
      </c>
      <c r="J246" s="6">
        <v>2025</v>
      </c>
      <c r="K246" t="s">
        <v>51</v>
      </c>
      <c r="L246" t="s">
        <v>53</v>
      </c>
    </row>
    <row r="247" spans="1:12" x14ac:dyDescent="0.3">
      <c r="A247" s="1" t="s">
        <v>780</v>
      </c>
      <c r="B247" s="6" t="s">
        <v>620</v>
      </c>
      <c r="C247" s="6">
        <v>6.4</v>
      </c>
      <c r="D247" t="s">
        <v>48</v>
      </c>
      <c r="E247" s="6" t="s">
        <v>55</v>
      </c>
      <c r="F247" t="s">
        <v>709</v>
      </c>
      <c r="G247">
        <v>86</v>
      </c>
      <c r="H247" s="6">
        <v>3</v>
      </c>
      <c r="I247" s="6">
        <v>43</v>
      </c>
      <c r="J247" s="6">
        <v>2024</v>
      </c>
      <c r="K247" t="s">
        <v>51</v>
      </c>
      <c r="L247" t="s">
        <v>53</v>
      </c>
    </row>
    <row r="248" spans="1:12" x14ac:dyDescent="0.3">
      <c r="A248" s="1" t="s">
        <v>781</v>
      </c>
      <c r="B248" s="6" t="s">
        <v>621</v>
      </c>
      <c r="C248" s="6">
        <v>7.5</v>
      </c>
      <c r="D248" t="s">
        <v>49</v>
      </c>
      <c r="E248" s="6" t="s">
        <v>57</v>
      </c>
      <c r="F248" s="6" t="s">
        <v>715</v>
      </c>
      <c r="G248">
        <v>75</v>
      </c>
      <c r="H248" s="6">
        <v>5</v>
      </c>
      <c r="I248" s="6">
        <v>88</v>
      </c>
      <c r="J248" s="6">
        <v>2026</v>
      </c>
      <c r="K248" t="s">
        <v>50</v>
      </c>
      <c r="L248" t="s">
        <v>52</v>
      </c>
    </row>
    <row r="249" spans="1:12" x14ac:dyDescent="0.3">
      <c r="A249" s="1" t="s">
        <v>782</v>
      </c>
      <c r="B249" s="6" t="s">
        <v>622</v>
      </c>
      <c r="C249" s="6">
        <v>8.3000000000000007</v>
      </c>
      <c r="D249" t="s">
        <v>48</v>
      </c>
      <c r="E249" s="6" t="s">
        <v>58</v>
      </c>
      <c r="F249" s="6" t="s">
        <v>729</v>
      </c>
      <c r="G249">
        <v>91</v>
      </c>
      <c r="H249" s="6">
        <v>2</v>
      </c>
      <c r="I249" s="6">
        <v>77</v>
      </c>
      <c r="J249" s="6">
        <v>2025</v>
      </c>
      <c r="K249" t="s">
        <v>50</v>
      </c>
      <c r="L249" t="s">
        <v>52</v>
      </c>
    </row>
    <row r="250" spans="1:12" x14ac:dyDescent="0.3">
      <c r="A250" s="1" t="s">
        <v>783</v>
      </c>
      <c r="B250" s="6" t="s">
        <v>623</v>
      </c>
      <c r="C250" s="6">
        <v>5.8</v>
      </c>
      <c r="D250" t="s">
        <v>49</v>
      </c>
      <c r="E250" s="6" t="s">
        <v>680</v>
      </c>
      <c r="F250" s="6" t="s">
        <v>705</v>
      </c>
      <c r="G250">
        <v>59</v>
      </c>
      <c r="H250" s="6">
        <v>1</v>
      </c>
      <c r="I250" s="6">
        <v>63</v>
      </c>
      <c r="J250" s="6">
        <v>2023</v>
      </c>
      <c r="K250" t="s">
        <v>50</v>
      </c>
      <c r="L250" t="s">
        <v>53</v>
      </c>
    </row>
    <row r="251" spans="1:12" x14ac:dyDescent="0.3">
      <c r="A251" s="1" t="s">
        <v>784</v>
      </c>
      <c r="B251" s="6" t="s">
        <v>624</v>
      </c>
      <c r="C251" s="6">
        <v>6.8</v>
      </c>
      <c r="D251" t="s">
        <v>48</v>
      </c>
      <c r="E251" s="6" t="s">
        <v>57</v>
      </c>
      <c r="F251" s="6" t="s">
        <v>717</v>
      </c>
      <c r="G251">
        <v>80</v>
      </c>
      <c r="H251" s="6">
        <v>6</v>
      </c>
      <c r="I251">
        <v>58</v>
      </c>
      <c r="J251" s="6">
        <v>2025</v>
      </c>
      <c r="K251" t="s">
        <v>50</v>
      </c>
      <c r="L251" t="s">
        <v>53</v>
      </c>
    </row>
    <row r="252" spans="1:12" x14ac:dyDescent="0.3">
      <c r="A252" s="1" t="s">
        <v>785</v>
      </c>
      <c r="B252" s="6" t="s">
        <v>625</v>
      </c>
      <c r="C252" s="6">
        <v>8.6</v>
      </c>
      <c r="D252" t="s">
        <v>49</v>
      </c>
      <c r="E252" s="6" t="s">
        <v>59</v>
      </c>
      <c r="F252" s="6" t="s">
        <v>737</v>
      </c>
      <c r="G252">
        <v>71</v>
      </c>
      <c r="H252" s="6">
        <v>4</v>
      </c>
      <c r="I252">
        <v>81</v>
      </c>
      <c r="J252" s="6">
        <v>2026</v>
      </c>
      <c r="K252" t="s">
        <v>51</v>
      </c>
      <c r="L252" t="s">
        <v>52</v>
      </c>
    </row>
    <row r="253" spans="1:12" x14ac:dyDescent="0.3">
      <c r="A253" s="1" t="s">
        <v>786</v>
      </c>
      <c r="B253" s="6" t="s">
        <v>626</v>
      </c>
      <c r="C253" s="6">
        <v>7.1</v>
      </c>
      <c r="D253" t="s">
        <v>48</v>
      </c>
      <c r="E253" s="6" t="s">
        <v>55</v>
      </c>
      <c r="F253" t="s">
        <v>709</v>
      </c>
      <c r="G253">
        <v>82</v>
      </c>
      <c r="H253" s="6">
        <v>2</v>
      </c>
      <c r="I253">
        <v>74</v>
      </c>
      <c r="J253" s="6">
        <v>2024</v>
      </c>
      <c r="K253" t="s">
        <v>51</v>
      </c>
      <c r="L253" t="s">
        <v>52</v>
      </c>
    </row>
    <row r="254" spans="1:12" x14ac:dyDescent="0.3">
      <c r="A254" s="1" t="s">
        <v>787</v>
      </c>
      <c r="B254" s="6" t="s">
        <v>627</v>
      </c>
      <c r="C254" s="6">
        <v>6.1</v>
      </c>
      <c r="D254" t="s">
        <v>49</v>
      </c>
      <c r="E254" s="6" t="s">
        <v>56</v>
      </c>
      <c r="F254" s="6" t="s">
        <v>722</v>
      </c>
      <c r="G254">
        <v>66</v>
      </c>
      <c r="H254" s="6">
        <v>3</v>
      </c>
      <c r="I254">
        <v>91</v>
      </c>
      <c r="J254" s="6">
        <v>2025</v>
      </c>
      <c r="K254" t="s">
        <v>50</v>
      </c>
      <c r="L254" t="s">
        <v>52</v>
      </c>
    </row>
    <row r="255" spans="1:12" x14ac:dyDescent="0.3">
      <c r="A255" s="1" t="s">
        <v>788</v>
      </c>
      <c r="B255" s="6" t="s">
        <v>628</v>
      </c>
      <c r="C255" s="6">
        <v>8.1999999999999993</v>
      </c>
      <c r="D255" t="s">
        <v>48</v>
      </c>
      <c r="E255" s="6" t="s">
        <v>57</v>
      </c>
      <c r="F255" s="6" t="s">
        <v>715</v>
      </c>
      <c r="G255">
        <v>89</v>
      </c>
      <c r="H255" s="6">
        <v>1</v>
      </c>
      <c r="I255">
        <v>67</v>
      </c>
      <c r="J255" s="6">
        <v>2026</v>
      </c>
      <c r="K255" t="s">
        <v>51</v>
      </c>
      <c r="L255" t="s">
        <v>53</v>
      </c>
    </row>
    <row r="256" spans="1:12" x14ac:dyDescent="0.3">
      <c r="A256" s="1" t="s">
        <v>789</v>
      </c>
      <c r="B256" s="6" t="s">
        <v>629</v>
      </c>
      <c r="C256" s="6">
        <v>7.7</v>
      </c>
      <c r="D256" t="s">
        <v>49</v>
      </c>
      <c r="E256" s="6" t="s">
        <v>58</v>
      </c>
      <c r="F256" s="6" t="s">
        <v>729</v>
      </c>
      <c r="G256">
        <v>77</v>
      </c>
      <c r="H256" s="6">
        <v>5</v>
      </c>
      <c r="I256">
        <v>82</v>
      </c>
      <c r="J256" s="6">
        <v>2025</v>
      </c>
      <c r="K256" t="s">
        <v>51</v>
      </c>
      <c r="L256" t="s">
        <v>52</v>
      </c>
    </row>
    <row r="257" spans="1:12" x14ac:dyDescent="0.3">
      <c r="A257" s="1" t="s">
        <v>790</v>
      </c>
      <c r="B257" s="6" t="s">
        <v>630</v>
      </c>
      <c r="C257" s="6">
        <v>5.5</v>
      </c>
      <c r="D257" t="s">
        <v>48</v>
      </c>
      <c r="E257" s="6" t="s">
        <v>57</v>
      </c>
      <c r="F257" s="6" t="s">
        <v>715</v>
      </c>
      <c r="G257">
        <v>84</v>
      </c>
      <c r="H257" s="6">
        <v>2</v>
      </c>
      <c r="I257">
        <v>60</v>
      </c>
      <c r="J257" s="6">
        <v>2024</v>
      </c>
      <c r="K257" t="s">
        <v>50</v>
      </c>
      <c r="L257" t="s">
        <v>53</v>
      </c>
    </row>
    <row r="258" spans="1:12" x14ac:dyDescent="0.3">
      <c r="A258" s="1" t="s">
        <v>846</v>
      </c>
      <c r="B258" s="6" t="s">
        <v>631</v>
      </c>
      <c r="C258" s="6">
        <v>7.8</v>
      </c>
      <c r="D258" t="s">
        <v>49</v>
      </c>
      <c r="E258" s="6" t="s">
        <v>55</v>
      </c>
      <c r="F258" t="s">
        <v>709</v>
      </c>
      <c r="G258">
        <v>60</v>
      </c>
      <c r="H258" s="6">
        <v>1</v>
      </c>
      <c r="I258">
        <v>80</v>
      </c>
      <c r="J258" s="6">
        <v>2026</v>
      </c>
      <c r="K258" t="s">
        <v>50</v>
      </c>
      <c r="L258" t="s">
        <v>52</v>
      </c>
    </row>
    <row r="259" spans="1:12" x14ac:dyDescent="0.3">
      <c r="A259" s="1" t="s">
        <v>791</v>
      </c>
      <c r="B259" s="6" t="s">
        <v>632</v>
      </c>
      <c r="C259" s="6">
        <v>8.4</v>
      </c>
      <c r="D259" t="s">
        <v>48</v>
      </c>
      <c r="E259" s="6" t="s">
        <v>56</v>
      </c>
      <c r="F259" s="6" t="s">
        <v>722</v>
      </c>
      <c r="G259">
        <v>81</v>
      </c>
      <c r="H259" s="6">
        <v>0</v>
      </c>
      <c r="I259">
        <v>76</v>
      </c>
      <c r="J259" s="6">
        <v>2025</v>
      </c>
      <c r="K259" t="s">
        <v>50</v>
      </c>
      <c r="L259" t="s">
        <v>52</v>
      </c>
    </row>
    <row r="260" spans="1:12" x14ac:dyDescent="0.3">
      <c r="A260" s="1" t="s">
        <v>792</v>
      </c>
      <c r="B260" s="6" t="s">
        <v>633</v>
      </c>
      <c r="C260" s="6">
        <v>6.9</v>
      </c>
      <c r="D260" t="s">
        <v>49</v>
      </c>
      <c r="E260" s="6" t="s">
        <v>58</v>
      </c>
      <c r="F260" s="6" t="s">
        <v>730</v>
      </c>
      <c r="G260">
        <v>73</v>
      </c>
      <c r="H260" s="6">
        <v>3</v>
      </c>
      <c r="I260">
        <v>86</v>
      </c>
      <c r="J260" s="6">
        <v>2025</v>
      </c>
      <c r="K260" t="s">
        <v>51</v>
      </c>
      <c r="L260" t="s">
        <v>52</v>
      </c>
    </row>
    <row r="261" spans="1:12" x14ac:dyDescent="0.3">
      <c r="A261" s="1" t="s">
        <v>793</v>
      </c>
      <c r="B261" s="6" t="s">
        <v>634</v>
      </c>
      <c r="C261" s="6">
        <v>7.3</v>
      </c>
      <c r="D261" t="s">
        <v>48</v>
      </c>
      <c r="E261" s="6" t="s">
        <v>57</v>
      </c>
      <c r="F261" s="6" t="s">
        <v>715</v>
      </c>
      <c r="G261">
        <v>92</v>
      </c>
      <c r="H261" s="6">
        <v>1</v>
      </c>
      <c r="I261">
        <v>55</v>
      </c>
      <c r="J261" s="6">
        <v>2023</v>
      </c>
      <c r="K261" t="s">
        <v>51</v>
      </c>
      <c r="L261" t="s">
        <v>52</v>
      </c>
    </row>
    <row r="262" spans="1:12" x14ac:dyDescent="0.3">
      <c r="A262" s="1" t="s">
        <v>794</v>
      </c>
      <c r="B262" s="6" t="s">
        <v>635</v>
      </c>
      <c r="C262" s="6">
        <v>8.1</v>
      </c>
      <c r="D262" t="s">
        <v>49</v>
      </c>
      <c r="E262" s="6" t="s">
        <v>55</v>
      </c>
      <c r="F262" t="s">
        <v>709</v>
      </c>
      <c r="G262">
        <v>64</v>
      </c>
      <c r="H262" s="6">
        <v>2</v>
      </c>
      <c r="I262">
        <v>84</v>
      </c>
      <c r="J262" s="6">
        <v>2026</v>
      </c>
      <c r="K262" t="s">
        <v>50</v>
      </c>
      <c r="L262" t="s">
        <v>52</v>
      </c>
    </row>
    <row r="263" spans="1:12" x14ac:dyDescent="0.3">
      <c r="A263" s="1" t="s">
        <v>795</v>
      </c>
      <c r="B263" s="6" t="s">
        <v>636</v>
      </c>
      <c r="C263" s="6">
        <v>6.2</v>
      </c>
      <c r="D263" t="s">
        <v>48</v>
      </c>
      <c r="E263" s="6" t="s">
        <v>57</v>
      </c>
      <c r="F263" s="6" t="s">
        <v>715</v>
      </c>
      <c r="G263">
        <v>83</v>
      </c>
      <c r="H263" s="6">
        <v>0</v>
      </c>
      <c r="I263">
        <v>70</v>
      </c>
      <c r="J263" s="6">
        <v>2024</v>
      </c>
      <c r="K263" t="s">
        <v>50</v>
      </c>
      <c r="L263" t="s">
        <v>53</v>
      </c>
    </row>
    <row r="264" spans="1:12" x14ac:dyDescent="0.3">
      <c r="A264" s="1" t="s">
        <v>796</v>
      </c>
      <c r="B264" s="6" t="s">
        <v>637</v>
      </c>
      <c r="C264" s="6">
        <v>7.6</v>
      </c>
      <c r="D264" t="s">
        <v>49</v>
      </c>
      <c r="E264" s="6" t="s">
        <v>58</v>
      </c>
      <c r="F264" s="6" t="s">
        <v>730</v>
      </c>
      <c r="G264">
        <v>76</v>
      </c>
      <c r="H264" s="6">
        <v>1</v>
      </c>
      <c r="I264">
        <v>93</v>
      </c>
      <c r="J264" s="6">
        <v>2025</v>
      </c>
      <c r="K264" t="s">
        <v>51</v>
      </c>
      <c r="L264" t="s">
        <v>52</v>
      </c>
    </row>
    <row r="265" spans="1:12" x14ac:dyDescent="0.3">
      <c r="A265" s="1" t="s">
        <v>797</v>
      </c>
      <c r="B265" s="6" t="s">
        <v>638</v>
      </c>
      <c r="C265" s="6">
        <v>8.5</v>
      </c>
      <c r="D265" t="s">
        <v>48</v>
      </c>
      <c r="E265" s="6" t="s">
        <v>56</v>
      </c>
      <c r="F265" s="6" t="s">
        <v>722</v>
      </c>
      <c r="G265">
        <v>88</v>
      </c>
      <c r="H265" s="6">
        <v>0</v>
      </c>
      <c r="I265">
        <v>66</v>
      </c>
      <c r="J265" s="6">
        <v>2026</v>
      </c>
      <c r="K265" t="s">
        <v>50</v>
      </c>
      <c r="L265" t="s">
        <v>52</v>
      </c>
    </row>
    <row r="266" spans="1:12" x14ac:dyDescent="0.3">
      <c r="A266" s="1" t="s">
        <v>798</v>
      </c>
      <c r="B266" s="6" t="s">
        <v>639</v>
      </c>
      <c r="C266" s="6">
        <v>5.7</v>
      </c>
      <c r="D266" t="s">
        <v>49</v>
      </c>
      <c r="E266" s="6" t="s">
        <v>57</v>
      </c>
      <c r="F266" s="6" t="s">
        <v>716</v>
      </c>
      <c r="G266">
        <v>70</v>
      </c>
      <c r="H266" s="6">
        <v>4</v>
      </c>
      <c r="I266">
        <v>84</v>
      </c>
      <c r="J266" s="6">
        <v>2025</v>
      </c>
      <c r="K266" t="s">
        <v>50</v>
      </c>
      <c r="L266" t="s">
        <v>53</v>
      </c>
    </row>
    <row r="267" spans="1:12" x14ac:dyDescent="0.3">
      <c r="A267" s="1" t="s">
        <v>799</v>
      </c>
      <c r="B267" s="6" t="s">
        <v>640</v>
      </c>
      <c r="C267" s="6">
        <v>6.7</v>
      </c>
      <c r="D267" t="s">
        <v>48</v>
      </c>
      <c r="E267" s="6" t="s">
        <v>55</v>
      </c>
      <c r="F267" t="s">
        <v>709</v>
      </c>
      <c r="G267" s="6">
        <v>92</v>
      </c>
      <c r="H267">
        <v>1</v>
      </c>
      <c r="I267">
        <v>73</v>
      </c>
      <c r="J267" s="6">
        <v>2024</v>
      </c>
      <c r="K267" t="s">
        <v>50</v>
      </c>
      <c r="L267" t="s">
        <v>52</v>
      </c>
    </row>
    <row r="268" spans="1:12" x14ac:dyDescent="0.3">
      <c r="A268" s="1" t="s">
        <v>800</v>
      </c>
      <c r="B268" s="6" t="s">
        <v>641</v>
      </c>
      <c r="C268" s="6">
        <v>8.3000000000000007</v>
      </c>
      <c r="D268" t="s">
        <v>49</v>
      </c>
      <c r="E268" s="6" t="s">
        <v>59</v>
      </c>
      <c r="F268" s="6" t="s">
        <v>737</v>
      </c>
      <c r="G268" s="6">
        <v>68</v>
      </c>
      <c r="H268">
        <v>4</v>
      </c>
      <c r="I268">
        <v>89</v>
      </c>
      <c r="J268" s="6">
        <v>2026</v>
      </c>
      <c r="K268" t="s">
        <v>51</v>
      </c>
      <c r="L268" t="s">
        <v>52</v>
      </c>
    </row>
    <row r="269" spans="1:12" x14ac:dyDescent="0.3">
      <c r="A269" s="1" t="s">
        <v>801</v>
      </c>
      <c r="B269" s="6" t="s">
        <v>642</v>
      </c>
      <c r="C269" s="6">
        <v>7</v>
      </c>
      <c r="D269" t="s">
        <v>48</v>
      </c>
      <c r="E269" s="6" t="s">
        <v>57</v>
      </c>
      <c r="F269" s="6" t="s">
        <v>716</v>
      </c>
      <c r="G269" s="6">
        <v>88</v>
      </c>
      <c r="H269">
        <v>2</v>
      </c>
      <c r="I269">
        <v>57</v>
      </c>
      <c r="J269" s="6">
        <v>2025</v>
      </c>
      <c r="K269" t="s">
        <v>51</v>
      </c>
      <c r="L269" t="s">
        <v>53</v>
      </c>
    </row>
    <row r="270" spans="1:12" x14ac:dyDescent="0.3">
      <c r="A270" s="1" t="s">
        <v>802</v>
      </c>
      <c r="B270" s="6" t="s">
        <v>643</v>
      </c>
      <c r="C270" s="6">
        <v>6.4</v>
      </c>
      <c r="D270" t="s">
        <v>49</v>
      </c>
      <c r="E270" s="6" t="s">
        <v>58</v>
      </c>
      <c r="F270" s="6" t="s">
        <v>730</v>
      </c>
      <c r="G270" s="6">
        <v>47</v>
      </c>
      <c r="H270">
        <v>3</v>
      </c>
      <c r="I270">
        <v>78</v>
      </c>
      <c r="J270" s="6">
        <v>2023</v>
      </c>
      <c r="K270" t="s">
        <v>50</v>
      </c>
      <c r="L270" t="s">
        <v>53</v>
      </c>
    </row>
    <row r="271" spans="1:12" x14ac:dyDescent="0.3">
      <c r="A271" s="1" t="s">
        <v>803</v>
      </c>
      <c r="B271" s="6" t="s">
        <v>644</v>
      </c>
      <c r="C271" s="6">
        <v>8</v>
      </c>
      <c r="D271" t="s">
        <v>48</v>
      </c>
      <c r="E271" s="6" t="s">
        <v>56</v>
      </c>
      <c r="F271" s="6" t="s">
        <v>723</v>
      </c>
      <c r="G271" s="6">
        <v>81</v>
      </c>
      <c r="H271">
        <v>0</v>
      </c>
      <c r="I271">
        <v>69</v>
      </c>
      <c r="J271" s="6">
        <v>2025</v>
      </c>
      <c r="K271" t="s">
        <v>50</v>
      </c>
      <c r="L271" t="s">
        <v>52</v>
      </c>
    </row>
    <row r="272" spans="1:12" x14ac:dyDescent="0.3">
      <c r="A272" s="1" t="s">
        <v>804</v>
      </c>
      <c r="B272" s="6" t="s">
        <v>645</v>
      </c>
      <c r="C272" s="6">
        <v>7.2</v>
      </c>
      <c r="D272" t="s">
        <v>48</v>
      </c>
      <c r="E272" s="6" t="s">
        <v>55</v>
      </c>
      <c r="F272" t="s">
        <v>709</v>
      </c>
      <c r="G272" s="6">
        <v>59</v>
      </c>
      <c r="H272">
        <v>2</v>
      </c>
      <c r="I272">
        <v>83</v>
      </c>
      <c r="J272" s="6">
        <v>2026</v>
      </c>
      <c r="K272" t="s">
        <v>50</v>
      </c>
      <c r="L272" t="s">
        <v>52</v>
      </c>
    </row>
    <row r="273" spans="1:12" x14ac:dyDescent="0.3">
      <c r="A273" s="1" t="s">
        <v>845</v>
      </c>
      <c r="B273" s="6" t="s">
        <v>646</v>
      </c>
      <c r="C273" s="6">
        <v>5.9</v>
      </c>
      <c r="D273" t="s">
        <v>49</v>
      </c>
      <c r="E273" s="6" t="s">
        <v>57</v>
      </c>
      <c r="F273" s="6" t="s">
        <v>716</v>
      </c>
      <c r="G273" s="6">
        <v>73</v>
      </c>
      <c r="H273">
        <v>1</v>
      </c>
      <c r="I273">
        <v>64</v>
      </c>
      <c r="J273" s="6">
        <v>2024</v>
      </c>
      <c r="K273" t="s">
        <v>50</v>
      </c>
      <c r="L273" t="s">
        <v>53</v>
      </c>
    </row>
    <row r="274" spans="1:12" x14ac:dyDescent="0.3">
      <c r="A274" s="1" t="s">
        <v>805</v>
      </c>
      <c r="B274" s="6" t="s">
        <v>647</v>
      </c>
      <c r="C274" s="6">
        <v>8.6999999999999993</v>
      </c>
      <c r="D274" t="s">
        <v>48</v>
      </c>
      <c r="E274" s="6" t="s">
        <v>680</v>
      </c>
      <c r="F274" s="6" t="s">
        <v>706</v>
      </c>
      <c r="G274" s="6">
        <v>90</v>
      </c>
      <c r="H274">
        <v>4</v>
      </c>
      <c r="I274">
        <v>87</v>
      </c>
      <c r="J274" s="6">
        <v>2025</v>
      </c>
      <c r="K274" t="s">
        <v>50</v>
      </c>
      <c r="L274" t="s">
        <v>52</v>
      </c>
    </row>
    <row r="275" spans="1:12" x14ac:dyDescent="0.3">
      <c r="A275" s="1" t="s">
        <v>806</v>
      </c>
      <c r="B275" s="6" t="s">
        <v>324</v>
      </c>
      <c r="C275" s="6">
        <v>6.8</v>
      </c>
      <c r="D275" t="s">
        <v>49</v>
      </c>
      <c r="E275" s="6" t="s">
        <v>58</v>
      </c>
      <c r="F275" s="6" t="s">
        <v>731</v>
      </c>
      <c r="G275" s="6">
        <v>70</v>
      </c>
      <c r="H275">
        <v>4</v>
      </c>
      <c r="I275">
        <v>75</v>
      </c>
      <c r="J275" s="6">
        <v>2026</v>
      </c>
      <c r="K275" t="s">
        <v>51</v>
      </c>
      <c r="L275" t="s">
        <v>53</v>
      </c>
    </row>
    <row r="276" spans="1:12" x14ac:dyDescent="0.3">
      <c r="A276" s="1" t="s">
        <v>807</v>
      </c>
      <c r="B276" s="6" t="s">
        <v>648</v>
      </c>
      <c r="C276" s="6">
        <v>7.4</v>
      </c>
      <c r="D276" t="s">
        <v>48</v>
      </c>
      <c r="E276" s="6" t="s">
        <v>57</v>
      </c>
      <c r="F276" s="6" t="s">
        <v>716</v>
      </c>
      <c r="G276" s="6">
        <v>83</v>
      </c>
      <c r="H276">
        <v>3</v>
      </c>
      <c r="I276">
        <v>85</v>
      </c>
      <c r="J276" s="6">
        <v>2025</v>
      </c>
      <c r="K276" t="s">
        <v>50</v>
      </c>
      <c r="L276" t="s">
        <v>52</v>
      </c>
    </row>
    <row r="277" spans="1:12" x14ac:dyDescent="0.3">
      <c r="A277" s="1" t="s">
        <v>808</v>
      </c>
      <c r="B277" s="6" t="s">
        <v>649</v>
      </c>
      <c r="C277" s="6">
        <v>8.1999999999999993</v>
      </c>
      <c r="D277" t="s">
        <v>49</v>
      </c>
      <c r="E277" s="6" t="s">
        <v>55</v>
      </c>
      <c r="F277" t="s">
        <v>709</v>
      </c>
      <c r="G277" s="6">
        <v>66</v>
      </c>
      <c r="H277">
        <v>2</v>
      </c>
      <c r="I277">
        <v>58</v>
      </c>
      <c r="J277" s="6">
        <v>2024</v>
      </c>
      <c r="K277" t="s">
        <v>50</v>
      </c>
      <c r="L277" t="s">
        <v>53</v>
      </c>
    </row>
    <row r="278" spans="1:12" x14ac:dyDescent="0.3">
      <c r="A278" s="1" t="s">
        <v>809</v>
      </c>
      <c r="B278" s="6" t="s">
        <v>650</v>
      </c>
      <c r="C278" s="6">
        <v>6.3</v>
      </c>
      <c r="D278" t="s">
        <v>48</v>
      </c>
      <c r="E278" s="6" t="s">
        <v>56</v>
      </c>
      <c r="F278" s="6" t="s">
        <v>723</v>
      </c>
      <c r="G278" s="6">
        <v>91</v>
      </c>
      <c r="H278">
        <v>3</v>
      </c>
      <c r="I278">
        <v>80</v>
      </c>
      <c r="J278" s="6">
        <v>2026</v>
      </c>
      <c r="K278" t="s">
        <v>51</v>
      </c>
      <c r="L278" t="s">
        <v>52</v>
      </c>
    </row>
    <row r="279" spans="1:12" x14ac:dyDescent="0.3">
      <c r="A279" s="1" t="s">
        <v>810</v>
      </c>
      <c r="B279" s="6" t="s">
        <v>651</v>
      </c>
      <c r="C279" s="6">
        <v>7.9</v>
      </c>
      <c r="D279" t="s">
        <v>49</v>
      </c>
      <c r="E279" s="6" t="s">
        <v>57</v>
      </c>
      <c r="F279" s="6" t="s">
        <v>716</v>
      </c>
      <c r="G279" s="6">
        <v>72</v>
      </c>
      <c r="H279">
        <v>1</v>
      </c>
      <c r="I279">
        <v>72</v>
      </c>
      <c r="J279" s="6">
        <v>2025</v>
      </c>
      <c r="K279" t="s">
        <v>50</v>
      </c>
      <c r="L279" t="s">
        <v>52</v>
      </c>
    </row>
    <row r="280" spans="1:12" x14ac:dyDescent="0.3">
      <c r="A280" s="1" t="s">
        <v>811</v>
      </c>
      <c r="B280" s="6" t="s">
        <v>652</v>
      </c>
      <c r="C280" s="6">
        <v>8.1</v>
      </c>
      <c r="D280" t="s">
        <v>48</v>
      </c>
      <c r="E280" s="6" t="s">
        <v>58</v>
      </c>
      <c r="F280" s="6" t="s">
        <v>731</v>
      </c>
      <c r="G280" s="6">
        <v>61</v>
      </c>
      <c r="H280" s="6">
        <v>3</v>
      </c>
      <c r="I280">
        <v>90</v>
      </c>
      <c r="J280" s="6">
        <v>2025</v>
      </c>
      <c r="K280" t="s">
        <v>51</v>
      </c>
      <c r="L280" t="s">
        <v>52</v>
      </c>
    </row>
    <row r="281" spans="1:12" x14ac:dyDescent="0.3">
      <c r="A281" s="1" t="s">
        <v>812</v>
      </c>
      <c r="B281" s="6" t="s">
        <v>653</v>
      </c>
      <c r="C281" s="6">
        <v>5.6</v>
      </c>
      <c r="D281" t="s">
        <v>49</v>
      </c>
      <c r="E281" s="6" t="s">
        <v>59</v>
      </c>
      <c r="F281" s="6" t="s">
        <v>738</v>
      </c>
      <c r="G281" s="6">
        <v>87</v>
      </c>
      <c r="H281" s="6">
        <v>1</v>
      </c>
      <c r="I281">
        <v>62</v>
      </c>
      <c r="J281" s="6">
        <v>2023</v>
      </c>
      <c r="K281" t="s">
        <v>50</v>
      </c>
      <c r="L281" t="s">
        <v>53</v>
      </c>
    </row>
    <row r="282" spans="1:12" x14ac:dyDescent="0.3">
      <c r="A282" s="1" t="s">
        <v>813</v>
      </c>
      <c r="B282" s="6" t="s">
        <v>654</v>
      </c>
      <c r="C282" s="6">
        <v>6.5</v>
      </c>
      <c r="D282" t="s">
        <v>48</v>
      </c>
      <c r="E282" s="6" t="s">
        <v>55</v>
      </c>
      <c r="F282" t="s">
        <v>709</v>
      </c>
      <c r="G282" s="6">
        <v>48</v>
      </c>
      <c r="H282" s="6">
        <v>0</v>
      </c>
      <c r="I282">
        <v>82</v>
      </c>
      <c r="J282" s="6">
        <v>2026</v>
      </c>
      <c r="K282" t="s">
        <v>50</v>
      </c>
      <c r="L282" t="s">
        <v>53</v>
      </c>
    </row>
    <row r="283" spans="1:12" x14ac:dyDescent="0.3">
      <c r="A283" s="1" t="s">
        <v>814</v>
      </c>
      <c r="B283" s="6" t="s">
        <v>655</v>
      </c>
      <c r="C283" s="6">
        <v>8.4</v>
      </c>
      <c r="D283" t="s">
        <v>49</v>
      </c>
      <c r="E283" s="6" t="s">
        <v>57</v>
      </c>
      <c r="F283" s="6" t="s">
        <v>717</v>
      </c>
      <c r="G283" s="6">
        <v>44</v>
      </c>
      <c r="H283" s="6">
        <v>4</v>
      </c>
      <c r="I283">
        <v>74</v>
      </c>
      <c r="J283" s="6">
        <v>2024</v>
      </c>
      <c r="K283" t="s">
        <v>50</v>
      </c>
      <c r="L283" t="s">
        <v>53</v>
      </c>
    </row>
    <row r="284" spans="1:12" x14ac:dyDescent="0.3">
      <c r="A284" s="1" t="s">
        <v>815</v>
      </c>
      <c r="B284" s="6" t="s">
        <v>656</v>
      </c>
      <c r="C284" s="6">
        <v>7.1</v>
      </c>
      <c r="D284" t="s">
        <v>48</v>
      </c>
      <c r="E284" s="6" t="s">
        <v>60</v>
      </c>
      <c r="F284" s="6" t="s">
        <v>66</v>
      </c>
      <c r="G284" s="6">
        <v>95</v>
      </c>
      <c r="H284" s="6">
        <v>2</v>
      </c>
      <c r="I284">
        <v>87</v>
      </c>
      <c r="J284" s="6">
        <v>2025</v>
      </c>
      <c r="K284" t="s">
        <v>51</v>
      </c>
      <c r="L284" t="s">
        <v>52</v>
      </c>
    </row>
    <row r="285" spans="1:12" x14ac:dyDescent="0.3">
      <c r="A285" s="1" t="s">
        <v>816</v>
      </c>
      <c r="B285" s="6" t="s">
        <v>657</v>
      </c>
      <c r="C285" s="6">
        <v>6.7</v>
      </c>
      <c r="D285" t="s">
        <v>49</v>
      </c>
      <c r="E285" s="6" t="s">
        <v>681</v>
      </c>
      <c r="F285" s="6" t="s">
        <v>718</v>
      </c>
      <c r="G285" s="6">
        <v>39</v>
      </c>
      <c r="H285" s="6">
        <v>1</v>
      </c>
      <c r="I285">
        <v>68</v>
      </c>
      <c r="J285" s="6">
        <v>2026</v>
      </c>
      <c r="K285" t="s">
        <v>50</v>
      </c>
      <c r="L285" t="s">
        <v>53</v>
      </c>
    </row>
    <row r="286" spans="1:12" x14ac:dyDescent="0.3">
      <c r="A286" s="1" t="s">
        <v>817</v>
      </c>
      <c r="B286" s="6" t="s">
        <v>658</v>
      </c>
      <c r="C286" s="6">
        <v>8</v>
      </c>
      <c r="D286" t="s">
        <v>48</v>
      </c>
      <c r="E286" s="6" t="s">
        <v>681</v>
      </c>
      <c r="F286" s="6" t="s">
        <v>719</v>
      </c>
      <c r="G286" s="6">
        <v>52</v>
      </c>
      <c r="H286" s="6">
        <v>5</v>
      </c>
      <c r="I286" s="6">
        <v>71</v>
      </c>
      <c r="J286" s="6">
        <v>2025</v>
      </c>
      <c r="K286" t="s">
        <v>50</v>
      </c>
      <c r="L286" t="s">
        <v>53</v>
      </c>
    </row>
    <row r="287" spans="1:12" x14ac:dyDescent="0.3">
      <c r="A287" s="1" t="s">
        <v>818</v>
      </c>
      <c r="B287" s="6" t="s">
        <v>659</v>
      </c>
      <c r="C287" s="6">
        <v>7.5</v>
      </c>
      <c r="D287" t="s">
        <v>49</v>
      </c>
      <c r="E287" s="6" t="s">
        <v>682</v>
      </c>
      <c r="F287" s="6" t="s">
        <v>692</v>
      </c>
      <c r="G287" s="6">
        <v>97</v>
      </c>
      <c r="H287" s="6">
        <v>0</v>
      </c>
      <c r="I287" s="6">
        <v>42</v>
      </c>
      <c r="J287" s="6">
        <v>2024</v>
      </c>
      <c r="K287" t="s">
        <v>50</v>
      </c>
      <c r="L287" t="s">
        <v>52</v>
      </c>
    </row>
    <row r="288" spans="1:12" x14ac:dyDescent="0.3">
      <c r="A288" s="1" t="s">
        <v>819</v>
      </c>
      <c r="B288" s="6" t="s">
        <v>660</v>
      </c>
      <c r="C288" s="6">
        <v>5.8</v>
      </c>
      <c r="D288" t="s">
        <v>48</v>
      </c>
      <c r="E288" s="6" t="s">
        <v>681</v>
      </c>
      <c r="F288" s="6" t="s">
        <v>721</v>
      </c>
      <c r="G288" s="6">
        <v>46</v>
      </c>
      <c r="H288" s="6">
        <v>2</v>
      </c>
      <c r="I288" s="6">
        <v>87</v>
      </c>
      <c r="J288" s="6">
        <v>2026</v>
      </c>
      <c r="K288" t="s">
        <v>51</v>
      </c>
      <c r="L288" t="s">
        <v>53</v>
      </c>
    </row>
    <row r="289" spans="1:12" x14ac:dyDescent="0.3">
      <c r="A289" s="1" t="s">
        <v>820</v>
      </c>
      <c r="B289" s="6" t="s">
        <v>661</v>
      </c>
      <c r="C289" s="6">
        <v>8.3000000000000007</v>
      </c>
      <c r="D289" t="s">
        <v>49</v>
      </c>
      <c r="E289" s="6" t="s">
        <v>680</v>
      </c>
      <c r="F289" s="6" t="s">
        <v>704</v>
      </c>
      <c r="G289" s="6">
        <v>93</v>
      </c>
      <c r="H289" s="6">
        <v>1</v>
      </c>
      <c r="I289" s="6">
        <v>64</v>
      </c>
      <c r="J289" s="6">
        <v>2025</v>
      </c>
      <c r="K289" t="s">
        <v>50</v>
      </c>
      <c r="L289" t="s">
        <v>52</v>
      </c>
    </row>
    <row r="290" spans="1:12" x14ac:dyDescent="0.3">
      <c r="A290" s="1" t="s">
        <v>821</v>
      </c>
      <c r="B290" s="6" t="s">
        <v>662</v>
      </c>
      <c r="C290" s="6">
        <v>6.9</v>
      </c>
      <c r="D290" t="s">
        <v>48</v>
      </c>
      <c r="E290" s="6" t="s">
        <v>680</v>
      </c>
      <c r="F290" s="6" t="s">
        <v>705</v>
      </c>
      <c r="G290" s="6">
        <v>41</v>
      </c>
      <c r="H290" s="6">
        <v>4</v>
      </c>
      <c r="I290" s="6">
        <v>58</v>
      </c>
      <c r="J290" s="6">
        <v>2023</v>
      </c>
      <c r="K290" t="s">
        <v>50</v>
      </c>
      <c r="L290" t="s">
        <v>53</v>
      </c>
    </row>
    <row r="291" spans="1:12" x14ac:dyDescent="0.3">
      <c r="A291" s="1" t="s">
        <v>822</v>
      </c>
      <c r="B291" s="6" t="s">
        <v>663</v>
      </c>
      <c r="C291" s="6">
        <v>7.2</v>
      </c>
      <c r="D291" t="s">
        <v>49</v>
      </c>
      <c r="E291" s="6" t="s">
        <v>680</v>
      </c>
      <c r="F291" s="6" t="s">
        <v>706</v>
      </c>
      <c r="G291" s="6">
        <v>50</v>
      </c>
      <c r="H291" s="6">
        <v>2</v>
      </c>
      <c r="I291" s="6">
        <v>88</v>
      </c>
      <c r="J291" s="6">
        <v>2025</v>
      </c>
      <c r="K291" t="s">
        <v>51</v>
      </c>
      <c r="L291" t="s">
        <v>52</v>
      </c>
    </row>
    <row r="292" spans="1:12" x14ac:dyDescent="0.3">
      <c r="A292" s="1" t="s">
        <v>823</v>
      </c>
      <c r="B292" s="6" t="s">
        <v>664</v>
      </c>
      <c r="C292" s="6">
        <v>8.6</v>
      </c>
      <c r="D292" t="s">
        <v>48</v>
      </c>
      <c r="E292" s="6" t="s">
        <v>680</v>
      </c>
      <c r="F292" s="6" t="s">
        <v>707</v>
      </c>
      <c r="G292">
        <v>69</v>
      </c>
      <c r="H292" s="6">
        <v>1</v>
      </c>
      <c r="I292" s="6">
        <v>51</v>
      </c>
      <c r="J292" s="6">
        <v>2026</v>
      </c>
      <c r="K292" t="s">
        <v>50</v>
      </c>
      <c r="L292" t="s">
        <v>53</v>
      </c>
    </row>
    <row r="293" spans="1:12" x14ac:dyDescent="0.3">
      <c r="A293" s="1" t="s">
        <v>824</v>
      </c>
      <c r="B293" s="6" t="s">
        <v>665</v>
      </c>
      <c r="C293" s="6">
        <v>6.1</v>
      </c>
      <c r="D293" t="s">
        <v>49</v>
      </c>
      <c r="E293" s="6" t="s">
        <v>686</v>
      </c>
      <c r="F293" s="6" t="s">
        <v>708</v>
      </c>
      <c r="G293">
        <v>91</v>
      </c>
      <c r="H293" s="6">
        <v>0</v>
      </c>
      <c r="I293" s="6">
        <v>81</v>
      </c>
      <c r="J293" s="6">
        <v>2024</v>
      </c>
      <c r="K293" t="s">
        <v>50</v>
      </c>
      <c r="L293" t="s">
        <v>52</v>
      </c>
    </row>
    <row r="294" spans="1:12" x14ac:dyDescent="0.3">
      <c r="A294" s="1" t="s">
        <v>825</v>
      </c>
      <c r="B294" s="6" t="s">
        <v>666</v>
      </c>
      <c r="C294" s="6">
        <v>7.8</v>
      </c>
      <c r="D294" t="s">
        <v>48</v>
      </c>
      <c r="E294" s="6" t="s">
        <v>686</v>
      </c>
      <c r="F294" s="6" t="s">
        <v>708</v>
      </c>
      <c r="G294">
        <v>58</v>
      </c>
      <c r="H294" s="6">
        <v>3</v>
      </c>
      <c r="I294" s="6">
        <v>69</v>
      </c>
      <c r="J294" s="6">
        <v>2025</v>
      </c>
      <c r="K294" t="s">
        <v>51</v>
      </c>
      <c r="L294" t="s">
        <v>53</v>
      </c>
    </row>
    <row r="295" spans="1:12" x14ac:dyDescent="0.3">
      <c r="A295" s="1" t="s">
        <v>826</v>
      </c>
      <c r="B295" s="6" t="s">
        <v>667</v>
      </c>
      <c r="C295" s="6">
        <v>8.1999999999999993</v>
      </c>
      <c r="D295" t="s">
        <v>49</v>
      </c>
      <c r="E295" s="6" t="s">
        <v>686</v>
      </c>
      <c r="F295" s="6" t="s">
        <v>854</v>
      </c>
      <c r="G295">
        <v>78</v>
      </c>
      <c r="H295" s="6">
        <v>2</v>
      </c>
      <c r="I295" s="6">
        <v>47</v>
      </c>
      <c r="J295" s="6">
        <v>2026</v>
      </c>
      <c r="K295" t="s">
        <v>50</v>
      </c>
      <c r="L295" t="s">
        <v>53</v>
      </c>
    </row>
    <row r="296" spans="1:12" x14ac:dyDescent="0.3">
      <c r="A296" s="1" t="s">
        <v>827</v>
      </c>
      <c r="B296" s="6" t="s">
        <v>668</v>
      </c>
      <c r="C296" s="6">
        <v>5.7</v>
      </c>
      <c r="D296" t="s">
        <v>48</v>
      </c>
      <c r="E296" s="6" t="s">
        <v>680</v>
      </c>
      <c r="F296" s="6" t="s">
        <v>704</v>
      </c>
      <c r="G296" s="6">
        <v>92</v>
      </c>
      <c r="H296" s="6">
        <v>2</v>
      </c>
      <c r="I296" s="6">
        <v>91</v>
      </c>
      <c r="J296" s="6">
        <v>2025</v>
      </c>
      <c r="K296" t="s">
        <v>51</v>
      </c>
      <c r="L296" t="s">
        <v>53</v>
      </c>
    </row>
    <row r="297" spans="1:12" x14ac:dyDescent="0.3">
      <c r="A297" s="1" t="s">
        <v>828</v>
      </c>
      <c r="B297" s="6" t="s">
        <v>669</v>
      </c>
      <c r="C297" s="6">
        <v>6.6</v>
      </c>
      <c r="D297" t="s">
        <v>49</v>
      </c>
      <c r="E297" s="6" t="s">
        <v>680</v>
      </c>
      <c r="F297" s="6" t="s">
        <v>706</v>
      </c>
      <c r="G297" s="6">
        <v>63</v>
      </c>
      <c r="H297" s="6">
        <v>0</v>
      </c>
      <c r="I297" s="6">
        <v>76</v>
      </c>
      <c r="J297" s="6">
        <v>2024</v>
      </c>
      <c r="K297" t="s">
        <v>50</v>
      </c>
      <c r="L297" t="s">
        <v>52</v>
      </c>
    </row>
    <row r="298" spans="1:12" x14ac:dyDescent="0.3">
      <c r="A298" s="1" t="s">
        <v>844</v>
      </c>
      <c r="B298" s="6" t="s">
        <v>670</v>
      </c>
      <c r="C298" s="6">
        <v>8.5</v>
      </c>
      <c r="D298" t="s">
        <v>48</v>
      </c>
      <c r="E298" s="6" t="s">
        <v>680</v>
      </c>
      <c r="F298" s="6" t="s">
        <v>705</v>
      </c>
      <c r="G298" s="6">
        <v>78</v>
      </c>
      <c r="H298" s="6">
        <v>4</v>
      </c>
      <c r="I298" s="6">
        <v>55</v>
      </c>
      <c r="J298" s="6">
        <v>2026</v>
      </c>
      <c r="K298" t="s">
        <v>50</v>
      </c>
      <c r="L298" t="s">
        <v>52</v>
      </c>
    </row>
    <row r="299" spans="1:12" x14ac:dyDescent="0.3">
      <c r="A299" s="1" t="s">
        <v>829</v>
      </c>
      <c r="B299" s="6" t="s">
        <v>671</v>
      </c>
      <c r="C299" s="6">
        <v>7.3</v>
      </c>
      <c r="D299" t="s">
        <v>49</v>
      </c>
      <c r="E299" s="6" t="s">
        <v>685</v>
      </c>
      <c r="F299" s="6" t="s">
        <v>695</v>
      </c>
      <c r="G299" s="6">
        <v>57</v>
      </c>
      <c r="H299" s="6">
        <v>3</v>
      </c>
      <c r="I299" s="6">
        <v>93</v>
      </c>
      <c r="J299" s="6">
        <v>2025</v>
      </c>
      <c r="K299" t="s">
        <v>51</v>
      </c>
      <c r="L299" t="s">
        <v>53</v>
      </c>
    </row>
    <row r="300" spans="1:12" x14ac:dyDescent="0.3">
      <c r="A300" s="1" t="s">
        <v>843</v>
      </c>
      <c r="B300" s="6" t="s">
        <v>672</v>
      </c>
      <c r="C300" s="6">
        <v>6.4</v>
      </c>
      <c r="D300" t="s">
        <v>48</v>
      </c>
      <c r="E300" s="6" t="s">
        <v>685</v>
      </c>
      <c r="F300" s="6" t="s">
        <v>695</v>
      </c>
      <c r="G300" s="6">
        <v>84</v>
      </c>
      <c r="H300" s="6">
        <v>1</v>
      </c>
      <c r="I300" s="6">
        <v>62</v>
      </c>
      <c r="J300" s="6">
        <v>2025</v>
      </c>
      <c r="K300" t="s">
        <v>51</v>
      </c>
      <c r="L300" t="s">
        <v>53</v>
      </c>
    </row>
    <row r="301" spans="1:12" x14ac:dyDescent="0.3">
      <c r="A301" s="1" t="s">
        <v>830</v>
      </c>
      <c r="B301" s="6" t="s">
        <v>673</v>
      </c>
      <c r="C301" s="6">
        <v>8.1</v>
      </c>
      <c r="D301" t="s">
        <v>48</v>
      </c>
      <c r="E301" s="6" t="s">
        <v>685</v>
      </c>
      <c r="F301" s="6" t="s">
        <v>695</v>
      </c>
      <c r="G301" s="6">
        <v>71</v>
      </c>
      <c r="H301" s="6">
        <v>0</v>
      </c>
      <c r="I301" s="6">
        <v>72</v>
      </c>
      <c r="J301" s="6">
        <v>2023</v>
      </c>
      <c r="K301" t="s">
        <v>50</v>
      </c>
      <c r="L301" t="s">
        <v>52</v>
      </c>
    </row>
    <row r="302" spans="1:12" x14ac:dyDescent="0.3">
      <c r="A302" s="1" t="s">
        <v>831</v>
      </c>
      <c r="B302" s="6" t="s">
        <v>674</v>
      </c>
      <c r="C302" s="6">
        <v>7</v>
      </c>
      <c r="D302" t="s">
        <v>49</v>
      </c>
      <c r="E302" s="6" t="s">
        <v>681</v>
      </c>
      <c r="F302" s="6" t="s">
        <v>718</v>
      </c>
      <c r="G302" s="6">
        <v>65</v>
      </c>
      <c r="H302" s="6">
        <v>3</v>
      </c>
      <c r="I302" s="6">
        <v>45</v>
      </c>
      <c r="J302" s="6">
        <v>2026</v>
      </c>
      <c r="K302" t="s">
        <v>50</v>
      </c>
      <c r="L302" t="s">
        <v>53</v>
      </c>
    </row>
    <row r="303" spans="1:12" x14ac:dyDescent="0.3">
      <c r="A303" s="1" t="s">
        <v>832</v>
      </c>
      <c r="B303" s="6" t="s">
        <v>675</v>
      </c>
      <c r="C303" s="6">
        <v>5.9</v>
      </c>
      <c r="D303" t="s">
        <v>48</v>
      </c>
      <c r="E303" s="6" t="s">
        <v>681</v>
      </c>
      <c r="F303" s="6" t="s">
        <v>720</v>
      </c>
      <c r="G303" s="6">
        <v>80</v>
      </c>
      <c r="H303" s="6">
        <v>4</v>
      </c>
      <c r="I303" s="6">
        <v>84</v>
      </c>
      <c r="J303" s="6">
        <v>2024</v>
      </c>
      <c r="K303" t="s">
        <v>50</v>
      </c>
      <c r="L303" t="s">
        <v>53</v>
      </c>
    </row>
    <row r="304" spans="1:12" x14ac:dyDescent="0.3">
      <c r="A304" s="1" t="s">
        <v>833</v>
      </c>
      <c r="B304" s="6" t="s">
        <v>676</v>
      </c>
      <c r="C304" s="6">
        <v>4.8</v>
      </c>
      <c r="D304" t="s">
        <v>49</v>
      </c>
      <c r="E304" s="6" t="s">
        <v>55</v>
      </c>
      <c r="F304" s="6" t="s">
        <v>709</v>
      </c>
      <c r="G304" s="6">
        <v>67</v>
      </c>
      <c r="H304" s="6">
        <v>0</v>
      </c>
      <c r="I304" s="6">
        <v>79</v>
      </c>
      <c r="J304" s="6">
        <v>2025</v>
      </c>
      <c r="K304" t="s">
        <v>50</v>
      </c>
      <c r="L304" t="s">
        <v>53</v>
      </c>
    </row>
    <row r="305" spans="1:12" x14ac:dyDescent="0.3">
      <c r="A305" s="1" t="s">
        <v>834</v>
      </c>
      <c r="B305" s="6" t="s">
        <v>677</v>
      </c>
      <c r="C305" s="6">
        <v>4.9000000000000004</v>
      </c>
      <c r="D305" t="s">
        <v>48</v>
      </c>
      <c r="E305" s="6" t="s">
        <v>56</v>
      </c>
      <c r="F305" s="6" t="s">
        <v>63</v>
      </c>
      <c r="G305" s="6">
        <v>53</v>
      </c>
      <c r="H305" s="6">
        <v>5</v>
      </c>
      <c r="I305" s="6">
        <v>53</v>
      </c>
      <c r="J305" s="6">
        <v>2026</v>
      </c>
      <c r="K305" t="s">
        <v>51</v>
      </c>
      <c r="L305" t="s">
        <v>53</v>
      </c>
    </row>
    <row r="306" spans="1:12" x14ac:dyDescent="0.3">
      <c r="A306" s="1" t="s">
        <v>842</v>
      </c>
      <c r="B306" s="6" t="s">
        <v>678</v>
      </c>
      <c r="C306" s="6">
        <v>9.1</v>
      </c>
      <c r="D306" t="s">
        <v>49</v>
      </c>
      <c r="E306" s="6" t="s">
        <v>56</v>
      </c>
      <c r="F306" s="6" t="s">
        <v>722</v>
      </c>
      <c r="G306" s="6">
        <v>76</v>
      </c>
      <c r="H306" s="6">
        <v>8</v>
      </c>
      <c r="I306" s="6">
        <v>89</v>
      </c>
      <c r="J306" s="6">
        <v>2025</v>
      </c>
      <c r="K306" t="s">
        <v>51</v>
      </c>
      <c r="L306" t="s">
        <v>52</v>
      </c>
    </row>
    <row r="307" spans="1:12" x14ac:dyDescent="0.3">
      <c r="A307" s="1" t="s">
        <v>835</v>
      </c>
      <c r="B307" s="6" t="s">
        <v>679</v>
      </c>
      <c r="C307" s="6">
        <v>9.1999999999999993</v>
      </c>
      <c r="D307" t="s">
        <v>48</v>
      </c>
      <c r="E307" s="6" t="s">
        <v>56</v>
      </c>
      <c r="F307" s="6" t="s">
        <v>723</v>
      </c>
      <c r="G307" s="6">
        <v>89</v>
      </c>
      <c r="H307" s="6">
        <v>2</v>
      </c>
      <c r="I307" s="6">
        <v>67</v>
      </c>
      <c r="J307" s="6">
        <v>2024</v>
      </c>
      <c r="K307" t="s">
        <v>50</v>
      </c>
      <c r="L307" t="s">
        <v>52</v>
      </c>
    </row>
    <row r="308" spans="1:12" x14ac:dyDescent="0.3">
      <c r="A308" s="1" t="s">
        <v>836</v>
      </c>
      <c r="B308" s="6" t="s">
        <v>848</v>
      </c>
      <c r="C308" s="6">
        <v>9.3000000000000007</v>
      </c>
      <c r="D308" t="s">
        <v>48</v>
      </c>
      <c r="E308" s="6" t="s">
        <v>57</v>
      </c>
      <c r="F308" s="6" t="s">
        <v>717</v>
      </c>
      <c r="G308" s="6">
        <v>60</v>
      </c>
      <c r="H308" s="6">
        <v>4</v>
      </c>
      <c r="I308" s="6">
        <v>61</v>
      </c>
      <c r="J308" s="6">
        <v>2026</v>
      </c>
      <c r="K308" t="s">
        <v>51</v>
      </c>
      <c r="L308" t="s">
        <v>53</v>
      </c>
    </row>
    <row r="309" spans="1:12" x14ac:dyDescent="0.3">
      <c r="A309" s="1" t="s">
        <v>837</v>
      </c>
      <c r="B309" s="6" t="s">
        <v>849</v>
      </c>
      <c r="C309" s="6">
        <v>4.7</v>
      </c>
      <c r="D309" t="s">
        <v>48</v>
      </c>
      <c r="E309" s="6" t="s">
        <v>680</v>
      </c>
      <c r="F309" s="6" t="s">
        <v>704</v>
      </c>
      <c r="G309" s="6">
        <v>73</v>
      </c>
      <c r="H309" s="6">
        <v>6</v>
      </c>
      <c r="I309" s="6">
        <v>40</v>
      </c>
      <c r="J309" s="6">
        <v>2025</v>
      </c>
      <c r="K309" t="s">
        <v>51</v>
      </c>
      <c r="L309" t="s">
        <v>53</v>
      </c>
    </row>
    <row r="310" spans="1:12" x14ac:dyDescent="0.3">
      <c r="A310" s="1" t="s">
        <v>838</v>
      </c>
      <c r="B310" s="6" t="s">
        <v>850</v>
      </c>
      <c r="C310" s="6">
        <v>4.5999999999999996</v>
      </c>
      <c r="D310" t="s">
        <v>48</v>
      </c>
      <c r="E310" s="6" t="s">
        <v>56</v>
      </c>
      <c r="F310" s="6" t="s">
        <v>63</v>
      </c>
      <c r="G310" s="6">
        <v>82</v>
      </c>
      <c r="H310" s="6">
        <v>3</v>
      </c>
      <c r="I310" s="6">
        <v>86</v>
      </c>
      <c r="J310" s="6">
        <v>2025</v>
      </c>
      <c r="K310" t="s">
        <v>50</v>
      </c>
      <c r="L310" t="s">
        <v>53</v>
      </c>
    </row>
    <row r="311" spans="1:12" x14ac:dyDescent="0.3">
      <c r="A311" s="1" t="s">
        <v>839</v>
      </c>
      <c r="B311" s="6" t="s">
        <v>851</v>
      </c>
      <c r="C311" s="6">
        <v>9</v>
      </c>
      <c r="D311" t="s">
        <v>49</v>
      </c>
      <c r="E311" s="6" t="s">
        <v>681</v>
      </c>
      <c r="F311" s="6" t="s">
        <v>721</v>
      </c>
      <c r="G311" s="6">
        <v>64</v>
      </c>
      <c r="H311" s="6">
        <v>1</v>
      </c>
      <c r="I311" s="6">
        <v>74</v>
      </c>
      <c r="J311" s="6">
        <v>2024</v>
      </c>
      <c r="K311" t="s">
        <v>50</v>
      </c>
      <c r="L311" t="s">
        <v>52</v>
      </c>
    </row>
    <row r="312" spans="1:12" x14ac:dyDescent="0.3">
      <c r="A312" s="1" t="s">
        <v>841</v>
      </c>
      <c r="B312" s="6" t="s">
        <v>852</v>
      </c>
      <c r="C312" s="6">
        <v>8.5</v>
      </c>
      <c r="D312" t="s">
        <v>48</v>
      </c>
      <c r="E312" s="6" t="s">
        <v>684</v>
      </c>
      <c r="F312" s="6" t="s">
        <v>694</v>
      </c>
      <c r="G312" s="6">
        <v>75</v>
      </c>
      <c r="H312" s="6">
        <v>5</v>
      </c>
      <c r="I312" s="6">
        <v>57</v>
      </c>
      <c r="J312" s="6">
        <v>2026</v>
      </c>
      <c r="K312" t="s">
        <v>50</v>
      </c>
      <c r="L312" t="s">
        <v>53</v>
      </c>
    </row>
    <row r="313" spans="1:12" x14ac:dyDescent="0.3">
      <c r="A313" s="1" t="s">
        <v>840</v>
      </c>
      <c r="B313" s="6" t="s">
        <v>853</v>
      </c>
      <c r="C313" s="6">
        <v>4.5</v>
      </c>
      <c r="D313" t="s">
        <v>48</v>
      </c>
      <c r="E313" s="6" t="s">
        <v>683</v>
      </c>
      <c r="F313" s="6" t="s">
        <v>693</v>
      </c>
      <c r="G313" s="6">
        <v>56</v>
      </c>
      <c r="H313" s="6">
        <v>7</v>
      </c>
      <c r="I313" s="6">
        <v>48</v>
      </c>
      <c r="J313" s="6">
        <v>2025</v>
      </c>
      <c r="K313" t="s">
        <v>51</v>
      </c>
      <c r="L313" t="s">
        <v>53</v>
      </c>
    </row>
    <row r="314" spans="1:12" x14ac:dyDescent="0.3">
      <c r="A314" s="1" t="s">
        <v>855</v>
      </c>
      <c r="B314" s="6" t="s">
        <v>38</v>
      </c>
      <c r="C314" s="6">
        <v>7.4</v>
      </c>
      <c r="D314" t="s">
        <v>49</v>
      </c>
      <c r="E314" s="6" t="s">
        <v>55</v>
      </c>
      <c r="F314" s="6" t="s">
        <v>709</v>
      </c>
      <c r="G314" s="6">
        <v>72</v>
      </c>
      <c r="H314" s="6">
        <v>2</v>
      </c>
      <c r="I314" s="6">
        <v>72</v>
      </c>
      <c r="J314" s="6">
        <v>2025</v>
      </c>
      <c r="K314" t="s">
        <v>50</v>
      </c>
      <c r="L314" t="s">
        <v>52</v>
      </c>
    </row>
    <row r="315" spans="1:12" x14ac:dyDescent="0.3">
      <c r="A315" s="1" t="s">
        <v>856</v>
      </c>
      <c r="B315" s="6" t="s">
        <v>1042</v>
      </c>
      <c r="C315" s="6">
        <v>8.1999999999999993</v>
      </c>
      <c r="D315" t="s">
        <v>49</v>
      </c>
      <c r="E315" s="6" t="s">
        <v>56</v>
      </c>
      <c r="F315" s="6" t="s">
        <v>63</v>
      </c>
      <c r="G315" s="6">
        <v>65</v>
      </c>
      <c r="H315" s="6">
        <v>1</v>
      </c>
      <c r="I315" s="6">
        <v>68</v>
      </c>
      <c r="J315" s="6">
        <v>2024</v>
      </c>
      <c r="K315" t="s">
        <v>50</v>
      </c>
      <c r="L315" t="s">
        <v>52</v>
      </c>
    </row>
    <row r="316" spans="1:12" x14ac:dyDescent="0.3">
      <c r="A316" s="1" t="s">
        <v>857</v>
      </c>
      <c r="B316" s="6" t="s">
        <v>1043</v>
      </c>
      <c r="C316" s="6">
        <v>6.8</v>
      </c>
      <c r="D316" t="s">
        <v>49</v>
      </c>
      <c r="E316" s="6" t="s">
        <v>57</v>
      </c>
      <c r="F316" s="6" t="s">
        <v>717</v>
      </c>
      <c r="G316" s="6">
        <v>81</v>
      </c>
      <c r="H316" s="6">
        <v>4</v>
      </c>
      <c r="I316" s="6">
        <v>81</v>
      </c>
      <c r="J316" s="6">
        <v>2026</v>
      </c>
      <c r="K316" t="s">
        <v>51</v>
      </c>
      <c r="L316" t="s">
        <v>52</v>
      </c>
    </row>
    <row r="317" spans="1:12" x14ac:dyDescent="0.3">
      <c r="A317" s="1" t="s">
        <v>858</v>
      </c>
      <c r="B317" s="6" t="s">
        <v>1044</v>
      </c>
      <c r="C317" s="6">
        <v>7.9</v>
      </c>
      <c r="D317" t="s">
        <v>49</v>
      </c>
      <c r="E317" s="6" t="s">
        <v>58</v>
      </c>
      <c r="F317" s="6" t="s">
        <v>724</v>
      </c>
      <c r="G317" s="6">
        <v>58</v>
      </c>
      <c r="H317" s="6">
        <v>0</v>
      </c>
      <c r="I317" s="6">
        <v>59</v>
      </c>
      <c r="J317" s="6">
        <v>2025</v>
      </c>
      <c r="K317" t="s">
        <v>51</v>
      </c>
      <c r="L317" t="s">
        <v>53</v>
      </c>
    </row>
    <row r="318" spans="1:12" x14ac:dyDescent="0.3">
      <c r="A318" s="1" t="s">
        <v>859</v>
      </c>
      <c r="B318" s="6" t="s">
        <v>1045</v>
      </c>
      <c r="C318" s="6">
        <v>8.5</v>
      </c>
      <c r="D318" t="s">
        <v>49</v>
      </c>
      <c r="E318" s="6" t="s">
        <v>59</v>
      </c>
      <c r="F318" s="6" t="s">
        <v>732</v>
      </c>
      <c r="G318" s="6">
        <v>76</v>
      </c>
      <c r="H318" s="6">
        <v>3</v>
      </c>
      <c r="I318" s="6">
        <v>75</v>
      </c>
      <c r="J318" s="6">
        <v>2023</v>
      </c>
      <c r="K318" t="s">
        <v>50</v>
      </c>
      <c r="L318" t="s">
        <v>52</v>
      </c>
    </row>
    <row r="319" spans="1:12" x14ac:dyDescent="0.3">
      <c r="A319" s="1" t="s">
        <v>860</v>
      </c>
      <c r="B319" s="6" t="s">
        <v>1046</v>
      </c>
      <c r="C319" s="6">
        <v>6.3</v>
      </c>
      <c r="D319" t="s">
        <v>49</v>
      </c>
      <c r="E319" s="6" t="s">
        <v>681</v>
      </c>
      <c r="F319" s="6" t="s">
        <v>718</v>
      </c>
      <c r="G319" s="6">
        <v>69</v>
      </c>
      <c r="H319" s="6">
        <v>2</v>
      </c>
      <c r="I319" s="6">
        <v>64</v>
      </c>
      <c r="J319" s="6">
        <v>2025</v>
      </c>
      <c r="K319" t="s">
        <v>51</v>
      </c>
      <c r="L319" t="s">
        <v>53</v>
      </c>
    </row>
    <row r="320" spans="1:12" x14ac:dyDescent="0.3">
      <c r="A320" s="1" t="s">
        <v>861</v>
      </c>
      <c r="B320" s="6" t="s">
        <v>1047</v>
      </c>
      <c r="C320" s="6">
        <v>7.1</v>
      </c>
      <c r="D320" t="s">
        <v>49</v>
      </c>
      <c r="E320" s="6" t="s">
        <v>55</v>
      </c>
      <c r="F320" s="6" t="s">
        <v>709</v>
      </c>
      <c r="G320" s="6">
        <v>84</v>
      </c>
      <c r="H320" s="6">
        <v>5</v>
      </c>
      <c r="I320" s="6">
        <v>83</v>
      </c>
      <c r="J320" s="6">
        <v>2024</v>
      </c>
      <c r="K320" t="s">
        <v>50</v>
      </c>
      <c r="L320" t="s">
        <v>52</v>
      </c>
    </row>
    <row r="321" spans="1:12" x14ac:dyDescent="0.3">
      <c r="A321" s="1" t="s">
        <v>862</v>
      </c>
      <c r="B321" s="6" t="s">
        <v>1048</v>
      </c>
      <c r="C321" s="6">
        <v>8.8000000000000007</v>
      </c>
      <c r="D321" t="s">
        <v>49</v>
      </c>
      <c r="E321" s="6" t="s">
        <v>57</v>
      </c>
      <c r="F321" s="6" t="s">
        <v>717</v>
      </c>
      <c r="G321" s="6">
        <v>62</v>
      </c>
      <c r="H321" s="6">
        <v>1</v>
      </c>
      <c r="I321" s="6">
        <v>70</v>
      </c>
      <c r="J321" s="6">
        <v>2026</v>
      </c>
      <c r="K321" t="s">
        <v>51</v>
      </c>
      <c r="L321" t="s">
        <v>52</v>
      </c>
    </row>
    <row r="322" spans="1:12" x14ac:dyDescent="0.3">
      <c r="A322" s="1" t="s">
        <v>863</v>
      </c>
      <c r="B322" s="6" t="s">
        <v>1049</v>
      </c>
      <c r="C322" s="6">
        <v>6.9</v>
      </c>
      <c r="D322" t="s">
        <v>49</v>
      </c>
      <c r="E322" s="6" t="s">
        <v>689</v>
      </c>
      <c r="F322" s="6" t="s">
        <v>1212</v>
      </c>
      <c r="G322" s="6">
        <v>71</v>
      </c>
      <c r="H322" s="6">
        <v>3</v>
      </c>
      <c r="I322" s="6">
        <v>61</v>
      </c>
      <c r="J322" s="6">
        <v>2025</v>
      </c>
      <c r="K322" t="s">
        <v>51</v>
      </c>
      <c r="L322" t="s">
        <v>52</v>
      </c>
    </row>
    <row r="323" spans="1:12" x14ac:dyDescent="0.3">
      <c r="A323" s="1" t="s">
        <v>864</v>
      </c>
      <c r="B323" s="6" t="s">
        <v>213</v>
      </c>
      <c r="C323" s="6">
        <v>7.7</v>
      </c>
      <c r="D323" t="s">
        <v>49</v>
      </c>
      <c r="E323" s="6" t="s">
        <v>56</v>
      </c>
      <c r="F323" s="6" t="s">
        <v>63</v>
      </c>
      <c r="G323" s="6">
        <v>55</v>
      </c>
      <c r="H323" s="6">
        <v>0</v>
      </c>
      <c r="I323" s="6">
        <v>78</v>
      </c>
      <c r="J323" s="6">
        <v>2024</v>
      </c>
      <c r="K323" t="s">
        <v>50</v>
      </c>
      <c r="L323" t="s">
        <v>52</v>
      </c>
    </row>
    <row r="324" spans="1:12" x14ac:dyDescent="0.3">
      <c r="A324" s="1" t="s">
        <v>865</v>
      </c>
      <c r="B324" s="6" t="s">
        <v>1050</v>
      </c>
      <c r="C324" s="6">
        <v>5.8</v>
      </c>
      <c r="D324" t="s">
        <v>49</v>
      </c>
      <c r="E324" s="6" t="s">
        <v>58</v>
      </c>
      <c r="F324" s="6" t="s">
        <v>724</v>
      </c>
      <c r="G324" s="6">
        <v>88</v>
      </c>
      <c r="H324" s="6">
        <v>6</v>
      </c>
      <c r="I324" s="6">
        <v>56</v>
      </c>
      <c r="J324" s="6">
        <v>2025</v>
      </c>
      <c r="K324" t="s">
        <v>50</v>
      </c>
      <c r="L324" t="s">
        <v>53</v>
      </c>
    </row>
    <row r="325" spans="1:12" x14ac:dyDescent="0.3">
      <c r="A325" s="1" t="s">
        <v>866</v>
      </c>
      <c r="B325" s="6" t="s">
        <v>507</v>
      </c>
      <c r="C325" s="6">
        <v>8.1</v>
      </c>
      <c r="D325" t="s">
        <v>49</v>
      </c>
      <c r="E325" s="6" t="s">
        <v>686</v>
      </c>
      <c r="F325" s="6" t="s">
        <v>708</v>
      </c>
      <c r="G325" s="6">
        <v>73</v>
      </c>
      <c r="H325" s="6">
        <v>2</v>
      </c>
      <c r="I325" s="6">
        <v>85</v>
      </c>
      <c r="J325" s="6">
        <v>2026</v>
      </c>
      <c r="K325" t="s">
        <v>50</v>
      </c>
      <c r="L325" t="s">
        <v>52</v>
      </c>
    </row>
    <row r="326" spans="1:12" x14ac:dyDescent="0.3">
      <c r="A326" s="1" t="s">
        <v>867</v>
      </c>
      <c r="B326" s="6" t="s">
        <v>1051</v>
      </c>
      <c r="C326" s="6">
        <v>7.3</v>
      </c>
      <c r="D326" t="s">
        <v>49</v>
      </c>
      <c r="E326" s="6" t="s">
        <v>682</v>
      </c>
      <c r="F326" s="6" t="s">
        <v>692</v>
      </c>
      <c r="G326" s="6">
        <v>67</v>
      </c>
      <c r="H326" s="6">
        <v>4</v>
      </c>
      <c r="I326" s="6">
        <v>69</v>
      </c>
      <c r="J326" s="6">
        <v>2023</v>
      </c>
      <c r="K326" t="s">
        <v>51</v>
      </c>
      <c r="L326" t="s">
        <v>53</v>
      </c>
    </row>
    <row r="327" spans="1:12" x14ac:dyDescent="0.3">
      <c r="A327" s="1" t="s">
        <v>868</v>
      </c>
      <c r="B327" s="6" t="s">
        <v>1052</v>
      </c>
      <c r="C327" s="6">
        <v>6.5</v>
      </c>
      <c r="D327" t="s">
        <v>49</v>
      </c>
      <c r="E327" s="6" t="s">
        <v>55</v>
      </c>
      <c r="F327" s="6" t="s">
        <v>709</v>
      </c>
      <c r="G327" s="6">
        <v>79</v>
      </c>
      <c r="H327" s="6">
        <v>1</v>
      </c>
      <c r="I327" s="6">
        <v>73</v>
      </c>
      <c r="J327" s="6">
        <v>2025</v>
      </c>
      <c r="K327" t="s">
        <v>51</v>
      </c>
      <c r="L327" t="s">
        <v>53</v>
      </c>
    </row>
    <row r="328" spans="1:12" x14ac:dyDescent="0.3">
      <c r="A328" s="1" t="s">
        <v>869</v>
      </c>
      <c r="B328" s="6" t="s">
        <v>663</v>
      </c>
      <c r="C328" s="6">
        <v>8.4</v>
      </c>
      <c r="D328" t="s">
        <v>49</v>
      </c>
      <c r="E328" s="6" t="s">
        <v>59</v>
      </c>
      <c r="F328" s="6" t="s">
        <v>732</v>
      </c>
      <c r="G328" s="6">
        <v>61</v>
      </c>
      <c r="H328" s="6">
        <v>3</v>
      </c>
      <c r="I328" s="6">
        <v>65</v>
      </c>
      <c r="J328" s="6">
        <v>2024</v>
      </c>
      <c r="K328" t="s">
        <v>50</v>
      </c>
      <c r="L328" t="s">
        <v>52</v>
      </c>
    </row>
    <row r="329" spans="1:12" x14ac:dyDescent="0.3">
      <c r="A329" s="1" t="s">
        <v>870</v>
      </c>
      <c r="B329" s="6" t="s">
        <v>1053</v>
      </c>
      <c r="C329" s="6">
        <v>7</v>
      </c>
      <c r="D329" t="s">
        <v>49</v>
      </c>
      <c r="E329" s="6" t="s">
        <v>688</v>
      </c>
      <c r="F329" s="6" t="s">
        <v>698</v>
      </c>
      <c r="G329" s="6">
        <v>74</v>
      </c>
      <c r="H329" s="6">
        <v>5</v>
      </c>
      <c r="I329" s="6">
        <v>80</v>
      </c>
      <c r="J329" s="6">
        <v>2025</v>
      </c>
      <c r="K329" t="s">
        <v>51</v>
      </c>
      <c r="L329" t="s">
        <v>52</v>
      </c>
    </row>
    <row r="330" spans="1:12" x14ac:dyDescent="0.3">
      <c r="A330" s="1" t="s">
        <v>871</v>
      </c>
      <c r="B330" s="6" t="s">
        <v>1054</v>
      </c>
      <c r="C330" s="6">
        <v>6.7</v>
      </c>
      <c r="D330" t="s">
        <v>49</v>
      </c>
      <c r="E330" s="6" t="s">
        <v>681</v>
      </c>
      <c r="F330" s="6" t="s">
        <v>718</v>
      </c>
      <c r="G330" s="6">
        <v>83</v>
      </c>
      <c r="H330" s="6">
        <v>2</v>
      </c>
      <c r="I330" s="6">
        <v>71</v>
      </c>
      <c r="J330" s="6">
        <v>2026</v>
      </c>
      <c r="K330" t="s">
        <v>51</v>
      </c>
      <c r="L330" t="s">
        <v>52</v>
      </c>
    </row>
    <row r="331" spans="1:12" x14ac:dyDescent="0.3">
      <c r="A331" s="1" t="s">
        <v>872</v>
      </c>
      <c r="B331" s="6" t="s">
        <v>1055</v>
      </c>
      <c r="C331" s="6">
        <v>7.8</v>
      </c>
      <c r="D331" t="s">
        <v>49</v>
      </c>
      <c r="E331" s="6" t="s">
        <v>57</v>
      </c>
      <c r="F331" s="6" t="s">
        <v>717</v>
      </c>
      <c r="G331" s="6">
        <v>57</v>
      </c>
      <c r="H331" s="6">
        <v>0</v>
      </c>
      <c r="I331" s="6">
        <v>58</v>
      </c>
      <c r="J331" s="6">
        <v>2024</v>
      </c>
      <c r="K331" t="s">
        <v>51</v>
      </c>
      <c r="L331" t="s">
        <v>53</v>
      </c>
    </row>
    <row r="332" spans="1:12" x14ac:dyDescent="0.3">
      <c r="A332" s="1" t="s">
        <v>873</v>
      </c>
      <c r="B332" s="6" t="s">
        <v>1056</v>
      </c>
      <c r="C332" s="6">
        <v>8</v>
      </c>
      <c r="D332" t="s">
        <v>49</v>
      </c>
      <c r="E332" s="6" t="s">
        <v>56</v>
      </c>
      <c r="F332" s="6" t="s">
        <v>63</v>
      </c>
      <c r="G332" s="6">
        <v>68</v>
      </c>
      <c r="H332" s="6">
        <v>4</v>
      </c>
      <c r="I332" s="6">
        <v>76</v>
      </c>
      <c r="J332" s="6">
        <v>2025</v>
      </c>
      <c r="K332" t="s">
        <v>50</v>
      </c>
      <c r="L332" t="s">
        <v>52</v>
      </c>
    </row>
    <row r="333" spans="1:12" x14ac:dyDescent="0.3">
      <c r="A333" s="1" t="s">
        <v>874</v>
      </c>
      <c r="B333" s="6" t="s">
        <v>1057</v>
      </c>
      <c r="C333" s="6">
        <v>6.2</v>
      </c>
      <c r="D333" t="s">
        <v>49</v>
      </c>
      <c r="E333" s="6" t="s">
        <v>689</v>
      </c>
      <c r="F333" s="6" t="s">
        <v>1212</v>
      </c>
      <c r="G333" s="6">
        <v>77</v>
      </c>
      <c r="H333" s="6">
        <v>1</v>
      </c>
      <c r="I333" s="6">
        <v>67</v>
      </c>
      <c r="J333" s="6">
        <v>2023</v>
      </c>
      <c r="K333" t="s">
        <v>51</v>
      </c>
      <c r="L333" t="s">
        <v>53</v>
      </c>
    </row>
    <row r="334" spans="1:12" x14ac:dyDescent="0.3">
      <c r="A334" s="1" t="s">
        <v>875</v>
      </c>
      <c r="B334" s="6" t="s">
        <v>1058</v>
      </c>
      <c r="C334" s="6">
        <v>7.5</v>
      </c>
      <c r="D334" t="s">
        <v>49</v>
      </c>
      <c r="E334" s="6" t="s">
        <v>684</v>
      </c>
      <c r="F334" s="6" t="s">
        <v>694</v>
      </c>
      <c r="G334" s="6">
        <v>64</v>
      </c>
      <c r="H334" s="6">
        <v>3</v>
      </c>
      <c r="I334" s="6">
        <v>82</v>
      </c>
      <c r="J334" s="6">
        <v>2026</v>
      </c>
      <c r="K334" t="s">
        <v>51</v>
      </c>
      <c r="L334" t="s">
        <v>53</v>
      </c>
    </row>
    <row r="335" spans="1:12" x14ac:dyDescent="0.3">
      <c r="A335" s="1" t="s">
        <v>876</v>
      </c>
      <c r="B335" s="6" t="s">
        <v>1059</v>
      </c>
      <c r="C335" s="6">
        <v>8.6</v>
      </c>
      <c r="D335" t="s">
        <v>49</v>
      </c>
      <c r="E335" s="6" t="s">
        <v>685</v>
      </c>
      <c r="F335" s="6" t="s">
        <v>695</v>
      </c>
      <c r="G335" s="6">
        <v>82</v>
      </c>
      <c r="H335" s="6">
        <v>6</v>
      </c>
      <c r="I335" s="6">
        <v>63</v>
      </c>
      <c r="J335" s="6">
        <v>2025</v>
      </c>
      <c r="K335" t="s">
        <v>50</v>
      </c>
      <c r="L335" t="s">
        <v>52</v>
      </c>
    </row>
    <row r="336" spans="1:12" x14ac:dyDescent="0.3">
      <c r="A336" s="1" t="s">
        <v>877</v>
      </c>
      <c r="B336" s="6" t="s">
        <v>1060</v>
      </c>
      <c r="C336" s="6">
        <v>6.4</v>
      </c>
      <c r="D336" t="s">
        <v>49</v>
      </c>
      <c r="E336" s="6" t="s">
        <v>58</v>
      </c>
      <c r="F336" s="6" t="s">
        <v>724</v>
      </c>
      <c r="G336" s="6">
        <v>70</v>
      </c>
      <c r="H336" s="6">
        <v>2</v>
      </c>
      <c r="I336" s="6">
        <v>74</v>
      </c>
      <c r="J336" s="6">
        <v>2024</v>
      </c>
      <c r="K336" t="s">
        <v>50</v>
      </c>
      <c r="L336" t="s">
        <v>52</v>
      </c>
    </row>
    <row r="337" spans="1:12" x14ac:dyDescent="0.3">
      <c r="A337" s="1" t="s">
        <v>878</v>
      </c>
      <c r="B337" s="6" t="s">
        <v>1061</v>
      </c>
      <c r="C337" s="6">
        <v>7.2</v>
      </c>
      <c r="D337" t="s">
        <v>49</v>
      </c>
      <c r="E337" s="6" t="s">
        <v>55</v>
      </c>
      <c r="F337" s="6" t="s">
        <v>709</v>
      </c>
      <c r="G337" s="6">
        <v>59</v>
      </c>
      <c r="H337" s="6">
        <v>1</v>
      </c>
      <c r="I337" s="6">
        <v>57</v>
      </c>
      <c r="J337" s="6">
        <v>2025</v>
      </c>
      <c r="K337" t="s">
        <v>50</v>
      </c>
      <c r="L337" t="s">
        <v>52</v>
      </c>
    </row>
    <row r="338" spans="1:12" x14ac:dyDescent="0.3">
      <c r="A338" s="1" t="s">
        <v>879</v>
      </c>
      <c r="B338" s="6" t="s">
        <v>1062</v>
      </c>
      <c r="C338" s="6">
        <v>8.3000000000000007</v>
      </c>
      <c r="D338" t="s">
        <v>49</v>
      </c>
      <c r="E338" s="6" t="s">
        <v>687</v>
      </c>
      <c r="F338" s="6" t="s">
        <v>710</v>
      </c>
      <c r="G338" s="6">
        <v>75</v>
      </c>
      <c r="H338" s="6">
        <v>5</v>
      </c>
      <c r="I338" s="6">
        <v>84</v>
      </c>
      <c r="J338" s="6">
        <v>2026</v>
      </c>
      <c r="K338" t="s">
        <v>51</v>
      </c>
      <c r="L338" t="s">
        <v>52</v>
      </c>
    </row>
    <row r="339" spans="1:12" x14ac:dyDescent="0.3">
      <c r="A339" s="1" t="s">
        <v>880</v>
      </c>
      <c r="B339" s="6" t="s">
        <v>1063</v>
      </c>
      <c r="C339" s="6">
        <v>6.9</v>
      </c>
      <c r="D339" t="s">
        <v>49</v>
      </c>
      <c r="E339" s="6" t="s">
        <v>59</v>
      </c>
      <c r="F339" s="6" t="s">
        <v>732</v>
      </c>
      <c r="G339" s="6">
        <v>66</v>
      </c>
      <c r="H339" s="6">
        <v>3</v>
      </c>
      <c r="I339" s="6">
        <v>68</v>
      </c>
      <c r="J339" s="6">
        <v>2024</v>
      </c>
      <c r="K339" t="s">
        <v>50</v>
      </c>
      <c r="L339" t="s">
        <v>52</v>
      </c>
    </row>
    <row r="340" spans="1:12" x14ac:dyDescent="0.3">
      <c r="A340" s="1" t="s">
        <v>881</v>
      </c>
      <c r="B340" s="6" t="s">
        <v>196</v>
      </c>
      <c r="C340" s="6">
        <v>7.6</v>
      </c>
      <c r="D340" t="s">
        <v>49</v>
      </c>
      <c r="E340" s="6" t="s">
        <v>686</v>
      </c>
      <c r="F340" s="6" t="s">
        <v>708</v>
      </c>
      <c r="G340" s="6">
        <v>85</v>
      </c>
      <c r="H340" s="6">
        <v>0</v>
      </c>
      <c r="I340" s="6">
        <v>79</v>
      </c>
      <c r="J340" s="6">
        <v>2025</v>
      </c>
      <c r="K340" t="s">
        <v>50</v>
      </c>
      <c r="L340" t="s">
        <v>52</v>
      </c>
    </row>
    <row r="341" spans="1:12" x14ac:dyDescent="0.3">
      <c r="A341" s="1" t="s">
        <v>882</v>
      </c>
      <c r="B341" s="6" t="s">
        <v>1064</v>
      </c>
      <c r="C341" s="6">
        <v>8.6999999999999993</v>
      </c>
      <c r="D341" t="s">
        <v>49</v>
      </c>
      <c r="E341" s="6" t="s">
        <v>57</v>
      </c>
      <c r="F341" s="6" t="s">
        <v>717</v>
      </c>
      <c r="G341" s="6">
        <v>63</v>
      </c>
      <c r="H341" s="6">
        <v>4</v>
      </c>
      <c r="I341" s="6">
        <v>62</v>
      </c>
      <c r="J341" s="6">
        <v>2023</v>
      </c>
      <c r="K341" t="s">
        <v>51</v>
      </c>
      <c r="L341" t="s">
        <v>52</v>
      </c>
    </row>
    <row r="342" spans="1:12" x14ac:dyDescent="0.3">
      <c r="A342" s="1" t="s">
        <v>883</v>
      </c>
      <c r="B342" s="6" t="s">
        <v>1065</v>
      </c>
      <c r="C342" s="6">
        <v>5.9</v>
      </c>
      <c r="D342" t="s">
        <v>49</v>
      </c>
      <c r="E342" s="6" t="s">
        <v>56</v>
      </c>
      <c r="F342" s="6" t="s">
        <v>63</v>
      </c>
      <c r="G342" s="6">
        <v>78</v>
      </c>
      <c r="H342" s="6">
        <v>2</v>
      </c>
      <c r="I342" s="6">
        <v>70</v>
      </c>
      <c r="J342" s="6">
        <v>2025</v>
      </c>
      <c r="K342" t="s">
        <v>51</v>
      </c>
      <c r="L342" t="s">
        <v>53</v>
      </c>
    </row>
    <row r="343" spans="1:12" x14ac:dyDescent="0.3">
      <c r="A343" s="1" t="s">
        <v>884</v>
      </c>
      <c r="B343" s="6" t="s">
        <v>1066</v>
      </c>
      <c r="C343" s="6">
        <v>7.1</v>
      </c>
      <c r="D343" t="s">
        <v>49</v>
      </c>
      <c r="E343" s="6" t="s">
        <v>683</v>
      </c>
      <c r="F343" s="6" t="s">
        <v>693</v>
      </c>
      <c r="G343" s="6">
        <v>56</v>
      </c>
      <c r="H343" s="6">
        <v>1</v>
      </c>
      <c r="I343" s="6">
        <v>55</v>
      </c>
      <c r="J343" s="6">
        <v>2026</v>
      </c>
      <c r="K343" t="s">
        <v>50</v>
      </c>
      <c r="L343" t="s">
        <v>53</v>
      </c>
    </row>
    <row r="344" spans="1:12" x14ac:dyDescent="0.3">
      <c r="A344" s="1" t="s">
        <v>885</v>
      </c>
      <c r="B344" s="6" t="s">
        <v>1067</v>
      </c>
      <c r="C344" s="6">
        <v>8.1999999999999993</v>
      </c>
      <c r="D344" t="s">
        <v>49</v>
      </c>
      <c r="E344" s="6" t="s">
        <v>681</v>
      </c>
      <c r="F344" s="6" t="s">
        <v>718</v>
      </c>
      <c r="G344" s="6">
        <v>80</v>
      </c>
      <c r="H344" s="6">
        <v>7</v>
      </c>
      <c r="I344" s="6">
        <v>81</v>
      </c>
      <c r="J344" s="6">
        <v>2024</v>
      </c>
      <c r="K344" t="s">
        <v>50</v>
      </c>
      <c r="L344" t="s">
        <v>52</v>
      </c>
    </row>
    <row r="345" spans="1:12" x14ac:dyDescent="0.3">
      <c r="A345" s="1" t="s">
        <v>886</v>
      </c>
      <c r="B345" s="6" t="s">
        <v>1068</v>
      </c>
      <c r="C345" s="6">
        <v>6.6</v>
      </c>
      <c r="D345" t="s">
        <v>49</v>
      </c>
      <c r="E345" s="6" t="s">
        <v>55</v>
      </c>
      <c r="F345" s="6" t="s">
        <v>709</v>
      </c>
      <c r="G345" s="6">
        <v>72</v>
      </c>
      <c r="H345" s="6">
        <v>3</v>
      </c>
      <c r="I345" s="6">
        <v>66</v>
      </c>
      <c r="J345" s="6">
        <v>2025</v>
      </c>
      <c r="K345" t="s">
        <v>50</v>
      </c>
      <c r="L345" t="s">
        <v>52</v>
      </c>
    </row>
    <row r="346" spans="1:12" x14ac:dyDescent="0.3">
      <c r="A346" s="1" t="s">
        <v>887</v>
      </c>
      <c r="B346" s="6" t="s">
        <v>334</v>
      </c>
      <c r="C346" s="6">
        <v>7.4</v>
      </c>
      <c r="D346" t="s">
        <v>49</v>
      </c>
      <c r="E346" s="6" t="s">
        <v>58</v>
      </c>
      <c r="F346" s="6" t="s">
        <v>727</v>
      </c>
      <c r="G346" s="6">
        <v>69</v>
      </c>
      <c r="H346" s="6">
        <v>2</v>
      </c>
      <c r="I346" s="6">
        <v>77</v>
      </c>
      <c r="J346" s="6">
        <v>2024</v>
      </c>
      <c r="K346" t="s">
        <v>51</v>
      </c>
      <c r="L346" t="s">
        <v>52</v>
      </c>
    </row>
    <row r="347" spans="1:12" x14ac:dyDescent="0.3">
      <c r="A347" s="1" t="s">
        <v>888</v>
      </c>
      <c r="B347" s="6" t="s">
        <v>1069</v>
      </c>
      <c r="C347" s="6">
        <v>8.5</v>
      </c>
      <c r="D347" t="s">
        <v>49</v>
      </c>
      <c r="E347" s="6" t="s">
        <v>688</v>
      </c>
      <c r="F347" s="6" t="s">
        <v>698</v>
      </c>
      <c r="G347" s="6">
        <v>87</v>
      </c>
      <c r="H347" s="6">
        <v>5</v>
      </c>
      <c r="I347" s="6">
        <v>64</v>
      </c>
      <c r="J347" s="6">
        <v>2026</v>
      </c>
      <c r="K347" t="s">
        <v>51</v>
      </c>
      <c r="L347" t="s">
        <v>52</v>
      </c>
    </row>
    <row r="348" spans="1:12" x14ac:dyDescent="0.3">
      <c r="A348" s="1" t="s">
        <v>889</v>
      </c>
      <c r="B348" s="6" t="s">
        <v>1070</v>
      </c>
      <c r="C348" s="6">
        <v>6.8</v>
      </c>
      <c r="D348" t="s">
        <v>49</v>
      </c>
      <c r="E348" s="6" t="s">
        <v>689</v>
      </c>
      <c r="F348" s="6" t="s">
        <v>1212</v>
      </c>
      <c r="G348" s="6">
        <v>60</v>
      </c>
      <c r="H348" s="6">
        <v>1</v>
      </c>
      <c r="I348" s="6">
        <v>83</v>
      </c>
      <c r="J348" s="6">
        <v>2025</v>
      </c>
      <c r="K348" t="s">
        <v>51</v>
      </c>
      <c r="L348" t="s">
        <v>53</v>
      </c>
    </row>
    <row r="349" spans="1:12" x14ac:dyDescent="0.3">
      <c r="A349" s="1" t="s">
        <v>890</v>
      </c>
      <c r="B349" s="6" t="s">
        <v>1071</v>
      </c>
      <c r="C349" s="6">
        <v>7.9</v>
      </c>
      <c r="D349" t="s">
        <v>49</v>
      </c>
      <c r="E349" s="6" t="s">
        <v>57</v>
      </c>
      <c r="F349" s="6" t="s">
        <v>717</v>
      </c>
      <c r="G349" s="6">
        <v>74</v>
      </c>
      <c r="H349" s="6">
        <v>4</v>
      </c>
      <c r="I349" s="6">
        <v>72</v>
      </c>
      <c r="J349" s="6">
        <v>2023</v>
      </c>
      <c r="K349" t="s">
        <v>51</v>
      </c>
      <c r="L349" t="s">
        <v>52</v>
      </c>
    </row>
    <row r="350" spans="1:12" x14ac:dyDescent="0.3">
      <c r="A350" s="1" t="s">
        <v>891</v>
      </c>
      <c r="B350" s="6" t="s">
        <v>1072</v>
      </c>
      <c r="C350" s="6">
        <v>8.1</v>
      </c>
      <c r="D350" t="s">
        <v>49</v>
      </c>
      <c r="E350" s="6" t="s">
        <v>56</v>
      </c>
      <c r="F350" s="6" t="s">
        <v>63</v>
      </c>
      <c r="G350" s="6">
        <v>65</v>
      </c>
      <c r="H350" s="6">
        <v>0</v>
      </c>
      <c r="I350" s="6">
        <v>59</v>
      </c>
      <c r="J350" s="6">
        <v>2025</v>
      </c>
      <c r="K350" t="s">
        <v>50</v>
      </c>
      <c r="L350" t="s">
        <v>52</v>
      </c>
    </row>
    <row r="351" spans="1:12" x14ac:dyDescent="0.3">
      <c r="A351" s="1" t="s">
        <v>892</v>
      </c>
      <c r="B351" s="6" t="s">
        <v>324</v>
      </c>
      <c r="C351" s="6">
        <v>6.3</v>
      </c>
      <c r="D351" t="s">
        <v>49</v>
      </c>
      <c r="E351" s="6" t="s">
        <v>59</v>
      </c>
      <c r="F351" s="6" t="s">
        <v>732</v>
      </c>
      <c r="G351" s="6">
        <v>81</v>
      </c>
      <c r="H351" s="6">
        <v>3</v>
      </c>
      <c r="I351" s="6">
        <v>75</v>
      </c>
      <c r="J351" s="6">
        <v>2024</v>
      </c>
      <c r="K351" t="s">
        <v>50</v>
      </c>
      <c r="L351" t="s">
        <v>52</v>
      </c>
    </row>
    <row r="352" spans="1:12" x14ac:dyDescent="0.3">
      <c r="A352" s="1" t="s">
        <v>893</v>
      </c>
      <c r="B352" s="6" t="s">
        <v>1073</v>
      </c>
      <c r="C352" s="6">
        <v>7.7</v>
      </c>
      <c r="D352" t="s">
        <v>49</v>
      </c>
      <c r="E352" s="6" t="s">
        <v>686</v>
      </c>
      <c r="F352" s="6" t="s">
        <v>708</v>
      </c>
      <c r="G352" s="6">
        <v>58</v>
      </c>
      <c r="H352" s="6">
        <v>2</v>
      </c>
      <c r="I352" s="6">
        <v>68</v>
      </c>
      <c r="J352" s="6">
        <v>2026</v>
      </c>
      <c r="K352" t="s">
        <v>50</v>
      </c>
      <c r="L352" t="s">
        <v>53</v>
      </c>
    </row>
    <row r="353" spans="1:12" x14ac:dyDescent="0.3">
      <c r="A353" s="1" t="s">
        <v>894</v>
      </c>
      <c r="B353" s="6" t="s">
        <v>1074</v>
      </c>
      <c r="C353" s="6">
        <v>8.4</v>
      </c>
      <c r="D353" t="s">
        <v>49</v>
      </c>
      <c r="E353" s="6" t="s">
        <v>682</v>
      </c>
      <c r="F353" s="6" t="s">
        <v>692</v>
      </c>
      <c r="G353" s="6">
        <v>76</v>
      </c>
      <c r="H353" s="6">
        <v>6</v>
      </c>
      <c r="I353" s="6">
        <v>80</v>
      </c>
      <c r="J353" s="6">
        <v>2025</v>
      </c>
      <c r="K353" t="s">
        <v>50</v>
      </c>
      <c r="L353" t="s">
        <v>52</v>
      </c>
    </row>
    <row r="354" spans="1:12" x14ac:dyDescent="0.3">
      <c r="A354" s="1" t="s">
        <v>1041</v>
      </c>
      <c r="B354" s="6" t="s">
        <v>1075</v>
      </c>
      <c r="C354" s="6">
        <v>7</v>
      </c>
      <c r="D354" t="s">
        <v>49</v>
      </c>
      <c r="E354" s="6" t="s">
        <v>55</v>
      </c>
      <c r="F354" s="6" t="s">
        <v>709</v>
      </c>
      <c r="G354" s="6">
        <v>71</v>
      </c>
      <c r="H354" s="6">
        <v>1</v>
      </c>
      <c r="I354" s="6">
        <v>61</v>
      </c>
      <c r="J354" s="6">
        <v>2024</v>
      </c>
      <c r="K354" t="s">
        <v>51</v>
      </c>
      <c r="L354" t="s">
        <v>53</v>
      </c>
    </row>
    <row r="355" spans="1:12" x14ac:dyDescent="0.3">
      <c r="A355" s="1" t="s">
        <v>895</v>
      </c>
      <c r="B355" s="6" t="s">
        <v>531</v>
      </c>
      <c r="C355" s="6">
        <v>6.5</v>
      </c>
      <c r="D355" t="s">
        <v>49</v>
      </c>
      <c r="E355" s="6" t="s">
        <v>681</v>
      </c>
      <c r="F355" s="6" t="s">
        <v>718</v>
      </c>
      <c r="G355" s="6">
        <v>62</v>
      </c>
      <c r="H355" s="6">
        <v>4</v>
      </c>
      <c r="I355" s="6">
        <v>74</v>
      </c>
      <c r="J355" s="6">
        <v>2025</v>
      </c>
      <c r="K355" t="s">
        <v>50</v>
      </c>
      <c r="L355" t="s">
        <v>53</v>
      </c>
    </row>
    <row r="356" spans="1:12" x14ac:dyDescent="0.3">
      <c r="A356" s="1" t="s">
        <v>896</v>
      </c>
      <c r="B356" s="6" t="s">
        <v>1076</v>
      </c>
      <c r="C356" s="6">
        <v>8.8000000000000007</v>
      </c>
      <c r="D356" t="s">
        <v>49</v>
      </c>
      <c r="E356" s="6" t="s">
        <v>58</v>
      </c>
      <c r="F356" s="6" t="s">
        <v>724</v>
      </c>
      <c r="G356" s="6">
        <v>84</v>
      </c>
      <c r="H356" s="6">
        <v>2</v>
      </c>
      <c r="I356" s="6">
        <v>58</v>
      </c>
      <c r="J356" s="6">
        <v>2026</v>
      </c>
      <c r="K356" t="s">
        <v>50</v>
      </c>
      <c r="L356" t="s">
        <v>52</v>
      </c>
    </row>
    <row r="357" spans="1:12" x14ac:dyDescent="0.3">
      <c r="A357" s="1" t="s">
        <v>897</v>
      </c>
      <c r="B357" s="6" t="s">
        <v>1077</v>
      </c>
      <c r="C357" s="6">
        <v>7.3</v>
      </c>
      <c r="D357" t="s">
        <v>49</v>
      </c>
      <c r="E357" s="6" t="s">
        <v>57</v>
      </c>
      <c r="F357" s="6" t="s">
        <v>717</v>
      </c>
      <c r="G357" s="6">
        <v>67</v>
      </c>
      <c r="H357" s="6">
        <v>0</v>
      </c>
      <c r="I357" s="6">
        <v>82</v>
      </c>
      <c r="J357" s="6">
        <v>2023</v>
      </c>
      <c r="K357" t="s">
        <v>51</v>
      </c>
      <c r="L357" t="s">
        <v>53</v>
      </c>
    </row>
    <row r="358" spans="1:12" x14ac:dyDescent="0.3">
      <c r="A358" s="1" t="s">
        <v>898</v>
      </c>
      <c r="B358" s="6" t="s">
        <v>1078</v>
      </c>
      <c r="C358" s="6">
        <v>6.7</v>
      </c>
      <c r="D358" t="s">
        <v>49</v>
      </c>
      <c r="E358" s="6" t="s">
        <v>685</v>
      </c>
      <c r="F358" s="6" t="s">
        <v>695</v>
      </c>
      <c r="G358" s="6">
        <v>79</v>
      </c>
      <c r="H358" s="6">
        <v>5</v>
      </c>
      <c r="I358" s="6">
        <v>67</v>
      </c>
      <c r="J358" s="6">
        <v>2025</v>
      </c>
      <c r="K358" t="s">
        <v>51</v>
      </c>
      <c r="L358" t="s">
        <v>52</v>
      </c>
    </row>
    <row r="359" spans="1:12" x14ac:dyDescent="0.3">
      <c r="A359" s="1" t="s">
        <v>899</v>
      </c>
      <c r="B359" s="6" t="s">
        <v>1079</v>
      </c>
      <c r="C359" s="6">
        <v>7.8</v>
      </c>
      <c r="D359" t="s">
        <v>49</v>
      </c>
      <c r="E359" s="6" t="s">
        <v>56</v>
      </c>
      <c r="F359" s="6" t="s">
        <v>63</v>
      </c>
      <c r="G359" s="6">
        <v>55</v>
      </c>
      <c r="H359" s="6">
        <v>3</v>
      </c>
      <c r="I359" s="6">
        <v>71</v>
      </c>
      <c r="J359" s="6">
        <v>2024</v>
      </c>
      <c r="K359" t="s">
        <v>51</v>
      </c>
      <c r="L359" t="s">
        <v>53</v>
      </c>
    </row>
    <row r="360" spans="1:12" x14ac:dyDescent="0.3">
      <c r="A360" s="1" t="s">
        <v>900</v>
      </c>
      <c r="B360" s="6" t="s">
        <v>1080</v>
      </c>
      <c r="C360" s="6">
        <v>8</v>
      </c>
      <c r="D360" t="s">
        <v>49</v>
      </c>
      <c r="E360" s="6" t="s">
        <v>689</v>
      </c>
      <c r="F360" s="6" t="s">
        <v>1212</v>
      </c>
      <c r="G360" s="6">
        <v>73</v>
      </c>
      <c r="H360" s="6">
        <v>1</v>
      </c>
      <c r="I360" s="6">
        <v>63</v>
      </c>
      <c r="J360" s="6">
        <v>2025</v>
      </c>
      <c r="K360" t="s">
        <v>51</v>
      </c>
      <c r="L360" t="s">
        <v>52</v>
      </c>
    </row>
    <row r="361" spans="1:12" x14ac:dyDescent="0.3">
      <c r="A361" s="1" t="s">
        <v>901</v>
      </c>
      <c r="B361" s="6" t="s">
        <v>1081</v>
      </c>
      <c r="C361" s="6">
        <v>6.2</v>
      </c>
      <c r="D361" t="s">
        <v>49</v>
      </c>
      <c r="E361" s="6" t="s">
        <v>59</v>
      </c>
      <c r="F361" s="6" t="s">
        <v>732</v>
      </c>
      <c r="G361" s="6">
        <v>68</v>
      </c>
      <c r="H361" s="6">
        <v>4</v>
      </c>
      <c r="I361" s="6">
        <v>78</v>
      </c>
      <c r="J361" s="6">
        <v>2026</v>
      </c>
      <c r="K361" t="s">
        <v>50</v>
      </c>
      <c r="L361" t="s">
        <v>53</v>
      </c>
    </row>
    <row r="362" spans="1:12" x14ac:dyDescent="0.3">
      <c r="A362" s="1" t="s">
        <v>902</v>
      </c>
      <c r="B362" s="6" t="s">
        <v>1082</v>
      </c>
      <c r="C362" s="6">
        <v>7.5</v>
      </c>
      <c r="D362" t="s">
        <v>49</v>
      </c>
      <c r="E362" s="6" t="s">
        <v>55</v>
      </c>
      <c r="F362" s="6" t="s">
        <v>709</v>
      </c>
      <c r="G362" s="6">
        <v>82</v>
      </c>
      <c r="H362" s="6">
        <v>2</v>
      </c>
      <c r="I362" s="6">
        <v>56</v>
      </c>
      <c r="J362" s="6">
        <v>2024</v>
      </c>
      <c r="K362" t="s">
        <v>50</v>
      </c>
      <c r="L362" t="s">
        <v>52</v>
      </c>
    </row>
    <row r="363" spans="1:12" x14ac:dyDescent="0.3">
      <c r="A363" s="1" t="s">
        <v>903</v>
      </c>
      <c r="B363" s="6" t="s">
        <v>1083</v>
      </c>
      <c r="C363" s="6">
        <v>8.6</v>
      </c>
      <c r="D363" t="s">
        <v>49</v>
      </c>
      <c r="E363" s="6" t="s">
        <v>687</v>
      </c>
      <c r="F363" s="6" t="s">
        <v>710</v>
      </c>
      <c r="G363" s="6">
        <v>64</v>
      </c>
      <c r="H363" s="6">
        <v>6</v>
      </c>
      <c r="I363" s="6">
        <v>84</v>
      </c>
      <c r="J363" s="6">
        <v>2025</v>
      </c>
      <c r="K363" t="s">
        <v>50</v>
      </c>
      <c r="L363" t="s">
        <v>52</v>
      </c>
    </row>
    <row r="364" spans="1:12" x14ac:dyDescent="0.3">
      <c r="A364" s="1" t="s">
        <v>904</v>
      </c>
      <c r="B364" s="6" t="s">
        <v>1084</v>
      </c>
      <c r="C364" s="6">
        <v>6.4</v>
      </c>
      <c r="D364" t="s">
        <v>49</v>
      </c>
      <c r="E364" s="6" t="s">
        <v>686</v>
      </c>
      <c r="F364" s="6" t="s">
        <v>708</v>
      </c>
      <c r="G364" s="6">
        <v>77</v>
      </c>
      <c r="H364" s="6">
        <v>0</v>
      </c>
      <c r="I364" s="6">
        <v>69</v>
      </c>
      <c r="J364" s="6">
        <v>2023</v>
      </c>
      <c r="K364" t="s">
        <v>51</v>
      </c>
      <c r="L364" t="s">
        <v>53</v>
      </c>
    </row>
    <row r="365" spans="1:12" x14ac:dyDescent="0.3">
      <c r="A365" s="1" t="s">
        <v>905</v>
      </c>
      <c r="B365" s="6" t="s">
        <v>1085</v>
      </c>
      <c r="C365" s="6">
        <v>7.2</v>
      </c>
      <c r="D365" t="s">
        <v>49</v>
      </c>
      <c r="E365" s="6" t="s">
        <v>681</v>
      </c>
      <c r="F365" s="6" t="s">
        <v>718</v>
      </c>
      <c r="G365" s="6">
        <v>59</v>
      </c>
      <c r="H365" s="6">
        <v>3</v>
      </c>
      <c r="I365" s="6">
        <v>73</v>
      </c>
      <c r="J365" s="6">
        <v>2026</v>
      </c>
      <c r="K365" t="s">
        <v>50</v>
      </c>
      <c r="L365" t="s">
        <v>53</v>
      </c>
    </row>
    <row r="366" spans="1:12" x14ac:dyDescent="0.3">
      <c r="A366" s="1" t="s">
        <v>906</v>
      </c>
      <c r="B366" s="6" t="s">
        <v>1086</v>
      </c>
      <c r="C366" s="6">
        <v>8.3000000000000007</v>
      </c>
      <c r="D366" t="s">
        <v>49</v>
      </c>
      <c r="E366" s="6" t="s">
        <v>57</v>
      </c>
      <c r="F366" s="6" t="s">
        <v>717</v>
      </c>
      <c r="G366" s="6">
        <v>75</v>
      </c>
      <c r="H366" s="6">
        <v>5</v>
      </c>
      <c r="I366" s="6">
        <v>65</v>
      </c>
      <c r="J366" s="6">
        <v>2025</v>
      </c>
      <c r="K366" t="s">
        <v>50</v>
      </c>
      <c r="L366" t="s">
        <v>52</v>
      </c>
    </row>
    <row r="367" spans="1:12" x14ac:dyDescent="0.3">
      <c r="A367" s="1" t="s">
        <v>907</v>
      </c>
      <c r="B367" s="6" t="s">
        <v>1087</v>
      </c>
      <c r="C367" s="6">
        <v>6.9</v>
      </c>
      <c r="D367" t="s">
        <v>49</v>
      </c>
      <c r="E367" s="6" t="s">
        <v>58</v>
      </c>
      <c r="F367" s="6" t="s">
        <v>724</v>
      </c>
      <c r="G367" s="6">
        <v>66</v>
      </c>
      <c r="H367" s="6">
        <v>1</v>
      </c>
      <c r="I367" s="6">
        <v>81</v>
      </c>
      <c r="J367" s="6">
        <v>2024</v>
      </c>
      <c r="K367" t="s">
        <v>50</v>
      </c>
      <c r="L367" t="s">
        <v>53</v>
      </c>
    </row>
    <row r="368" spans="1:12" x14ac:dyDescent="0.3">
      <c r="A368" s="1" t="s">
        <v>908</v>
      </c>
      <c r="B368" s="6" t="s">
        <v>1088</v>
      </c>
      <c r="C368" s="6">
        <v>7.6</v>
      </c>
      <c r="D368" t="s">
        <v>49</v>
      </c>
      <c r="E368" s="6" t="s">
        <v>56</v>
      </c>
      <c r="F368" s="6" t="s">
        <v>63</v>
      </c>
      <c r="G368" s="6">
        <v>86</v>
      </c>
      <c r="H368" s="6">
        <v>2</v>
      </c>
      <c r="I368" s="6">
        <v>70</v>
      </c>
      <c r="J368" s="6">
        <v>2025</v>
      </c>
      <c r="K368" t="s">
        <v>50</v>
      </c>
      <c r="L368" t="s">
        <v>52</v>
      </c>
    </row>
    <row r="369" spans="1:12" x14ac:dyDescent="0.3">
      <c r="A369" s="1" t="s">
        <v>1040</v>
      </c>
      <c r="B369" s="6" t="s">
        <v>1089</v>
      </c>
      <c r="C369" s="6">
        <v>8.6999999999999993</v>
      </c>
      <c r="D369" t="s">
        <v>49</v>
      </c>
      <c r="E369" s="6" t="s">
        <v>682</v>
      </c>
      <c r="F369" s="6" t="s">
        <v>692</v>
      </c>
      <c r="G369" s="6">
        <v>61</v>
      </c>
      <c r="H369" s="6">
        <v>4</v>
      </c>
      <c r="I369" s="6">
        <v>57</v>
      </c>
      <c r="J369" s="6">
        <v>2026</v>
      </c>
      <c r="K369" t="s">
        <v>51</v>
      </c>
      <c r="L369" t="s">
        <v>52</v>
      </c>
    </row>
    <row r="370" spans="1:12" x14ac:dyDescent="0.3">
      <c r="A370" s="1" t="s">
        <v>909</v>
      </c>
      <c r="B370" s="6" t="s">
        <v>1090</v>
      </c>
      <c r="C370" s="6">
        <v>5.8</v>
      </c>
      <c r="D370" t="s">
        <v>49</v>
      </c>
      <c r="E370" s="6" t="s">
        <v>688</v>
      </c>
      <c r="F370" s="6" t="s">
        <v>698</v>
      </c>
      <c r="G370" s="6">
        <v>80</v>
      </c>
      <c r="H370" s="6">
        <v>0</v>
      </c>
      <c r="I370" s="6">
        <v>76</v>
      </c>
      <c r="J370" s="6">
        <v>2024</v>
      </c>
      <c r="K370" t="s">
        <v>51</v>
      </c>
      <c r="L370" t="s">
        <v>53</v>
      </c>
    </row>
    <row r="371" spans="1:12" x14ac:dyDescent="0.3">
      <c r="A371" s="1" t="s">
        <v>910</v>
      </c>
      <c r="B371" s="6" t="s">
        <v>1091</v>
      </c>
      <c r="C371" s="6">
        <v>7.1</v>
      </c>
      <c r="D371" t="s">
        <v>49</v>
      </c>
      <c r="E371" s="6" t="s">
        <v>55</v>
      </c>
      <c r="F371" s="6" t="s">
        <v>709</v>
      </c>
      <c r="G371" s="6">
        <v>72</v>
      </c>
      <c r="H371" s="6">
        <v>7</v>
      </c>
      <c r="I371" s="6">
        <v>68</v>
      </c>
      <c r="J371" s="6">
        <v>2025</v>
      </c>
      <c r="K371" t="s">
        <v>51</v>
      </c>
      <c r="L371" t="s">
        <v>53</v>
      </c>
    </row>
    <row r="372" spans="1:12" x14ac:dyDescent="0.3">
      <c r="A372" s="1" t="s">
        <v>911</v>
      </c>
      <c r="B372" s="6" t="s">
        <v>1092</v>
      </c>
      <c r="C372" s="6">
        <v>8.1999999999999993</v>
      </c>
      <c r="D372" t="s">
        <v>49</v>
      </c>
      <c r="E372" s="6" t="s">
        <v>59</v>
      </c>
      <c r="F372" s="6" t="s">
        <v>732</v>
      </c>
      <c r="G372" s="6">
        <v>69</v>
      </c>
      <c r="H372" s="6">
        <v>3</v>
      </c>
      <c r="I372" s="6">
        <v>83</v>
      </c>
      <c r="J372" s="6">
        <v>2023</v>
      </c>
      <c r="K372" t="s">
        <v>50</v>
      </c>
      <c r="L372" t="s">
        <v>52</v>
      </c>
    </row>
    <row r="373" spans="1:12" x14ac:dyDescent="0.3">
      <c r="A373" s="1" t="s">
        <v>912</v>
      </c>
      <c r="B373" s="6" t="s">
        <v>1093</v>
      </c>
      <c r="C373" s="6">
        <v>6.6</v>
      </c>
      <c r="D373" t="s">
        <v>49</v>
      </c>
      <c r="E373" s="6" t="s">
        <v>689</v>
      </c>
      <c r="F373" s="6" t="s">
        <v>1213</v>
      </c>
      <c r="G373" s="6">
        <v>83</v>
      </c>
      <c r="H373" s="6">
        <v>1</v>
      </c>
      <c r="I373" s="6">
        <v>62</v>
      </c>
      <c r="J373" s="6">
        <v>2025</v>
      </c>
      <c r="K373" t="s">
        <v>51</v>
      </c>
      <c r="L373" t="s">
        <v>52</v>
      </c>
    </row>
    <row r="374" spans="1:12" x14ac:dyDescent="0.3">
      <c r="A374" s="1" t="s">
        <v>913</v>
      </c>
      <c r="B374" s="6" t="s">
        <v>1094</v>
      </c>
      <c r="C374" s="6">
        <v>7.4</v>
      </c>
      <c r="D374" t="s">
        <v>49</v>
      </c>
      <c r="E374" s="6" t="s">
        <v>681</v>
      </c>
      <c r="F374" s="6" t="s">
        <v>718</v>
      </c>
      <c r="G374" s="6">
        <v>57</v>
      </c>
      <c r="H374" s="6">
        <v>5</v>
      </c>
      <c r="I374" s="6">
        <v>74</v>
      </c>
      <c r="J374" s="6">
        <v>2026</v>
      </c>
      <c r="K374" t="s">
        <v>51</v>
      </c>
      <c r="L374" t="s">
        <v>53</v>
      </c>
    </row>
    <row r="375" spans="1:12" x14ac:dyDescent="0.3">
      <c r="A375" s="1" t="s">
        <v>914</v>
      </c>
      <c r="B375" s="6" t="s">
        <v>1095</v>
      </c>
      <c r="C375" s="6">
        <v>8.5</v>
      </c>
      <c r="D375" t="s">
        <v>49</v>
      </c>
      <c r="E375" s="6" t="s">
        <v>57</v>
      </c>
      <c r="F375" s="6" t="s">
        <v>717</v>
      </c>
      <c r="G375" s="6">
        <v>74</v>
      </c>
      <c r="H375" s="6">
        <v>2</v>
      </c>
      <c r="I375" s="6">
        <v>59</v>
      </c>
      <c r="J375" s="6">
        <v>2024</v>
      </c>
      <c r="K375" t="s">
        <v>50</v>
      </c>
      <c r="L375" t="s">
        <v>52</v>
      </c>
    </row>
    <row r="376" spans="1:12" x14ac:dyDescent="0.3">
      <c r="A376" s="1" t="s">
        <v>915</v>
      </c>
      <c r="B376" s="6" t="s">
        <v>1096</v>
      </c>
      <c r="C376" s="6">
        <v>6.8</v>
      </c>
      <c r="D376" t="s">
        <v>49</v>
      </c>
      <c r="E376" s="6" t="s">
        <v>56</v>
      </c>
      <c r="F376" s="6" t="s">
        <v>63</v>
      </c>
      <c r="G376" s="6">
        <v>65</v>
      </c>
      <c r="H376" s="6">
        <v>4</v>
      </c>
      <c r="I376" s="6">
        <v>80</v>
      </c>
      <c r="J376" s="6">
        <v>2025</v>
      </c>
      <c r="K376" t="s">
        <v>50</v>
      </c>
      <c r="L376" t="s">
        <v>52</v>
      </c>
    </row>
    <row r="377" spans="1:12" x14ac:dyDescent="0.3">
      <c r="A377" s="1" t="s">
        <v>916</v>
      </c>
      <c r="B377" s="6" t="s">
        <v>1097</v>
      </c>
      <c r="C377" s="6">
        <v>7.9</v>
      </c>
      <c r="D377" t="s">
        <v>49</v>
      </c>
      <c r="E377" s="6" t="s">
        <v>686</v>
      </c>
      <c r="F377" s="6" t="s">
        <v>708</v>
      </c>
      <c r="G377" s="6">
        <v>78</v>
      </c>
      <c r="H377" s="6">
        <v>0</v>
      </c>
      <c r="I377" s="6">
        <v>66</v>
      </c>
      <c r="J377" s="6">
        <v>2024</v>
      </c>
      <c r="K377" t="s">
        <v>50</v>
      </c>
      <c r="L377" t="s">
        <v>52</v>
      </c>
    </row>
    <row r="378" spans="1:12" x14ac:dyDescent="0.3">
      <c r="A378" s="1" t="s">
        <v>917</v>
      </c>
      <c r="B378" s="6" t="s">
        <v>1098</v>
      </c>
      <c r="C378" s="6">
        <v>8.1</v>
      </c>
      <c r="D378" t="s">
        <v>49</v>
      </c>
      <c r="E378" s="6" t="s">
        <v>58</v>
      </c>
      <c r="F378" s="6" t="s">
        <v>729</v>
      </c>
      <c r="G378" s="6">
        <v>60</v>
      </c>
      <c r="H378" s="6">
        <v>3</v>
      </c>
      <c r="I378" s="6">
        <v>77</v>
      </c>
      <c r="J378" s="6">
        <v>2026</v>
      </c>
      <c r="K378" t="s">
        <v>50</v>
      </c>
      <c r="L378" t="s">
        <v>52</v>
      </c>
    </row>
    <row r="379" spans="1:12" x14ac:dyDescent="0.3">
      <c r="A379" s="1" t="s">
        <v>918</v>
      </c>
      <c r="B379" s="6" t="s">
        <v>1099</v>
      </c>
      <c r="C379" s="6">
        <v>6.3</v>
      </c>
      <c r="D379" t="s">
        <v>49</v>
      </c>
      <c r="E379" s="6" t="s">
        <v>55</v>
      </c>
      <c r="F379" s="6" t="s">
        <v>709</v>
      </c>
      <c r="G379" s="6">
        <v>81</v>
      </c>
      <c r="H379" s="6">
        <v>6</v>
      </c>
      <c r="I379" s="6">
        <v>64</v>
      </c>
      <c r="J379" s="6">
        <v>2025</v>
      </c>
      <c r="K379" t="s">
        <v>51</v>
      </c>
      <c r="L379" t="s">
        <v>53</v>
      </c>
    </row>
    <row r="380" spans="1:12" x14ac:dyDescent="0.3">
      <c r="A380" s="1" t="s">
        <v>919</v>
      </c>
      <c r="B380" s="6" t="s">
        <v>1100</v>
      </c>
      <c r="C380" s="6">
        <v>7.7</v>
      </c>
      <c r="D380" t="s">
        <v>49</v>
      </c>
      <c r="E380" s="6" t="s">
        <v>684</v>
      </c>
      <c r="F380" s="6" t="s">
        <v>694</v>
      </c>
      <c r="G380" s="6">
        <v>71</v>
      </c>
      <c r="H380" s="6">
        <v>1</v>
      </c>
      <c r="I380" s="6">
        <v>82</v>
      </c>
      <c r="J380" s="6">
        <v>2023</v>
      </c>
      <c r="K380" t="s">
        <v>51</v>
      </c>
      <c r="L380" t="s">
        <v>52</v>
      </c>
    </row>
    <row r="381" spans="1:12" x14ac:dyDescent="0.3">
      <c r="A381" s="1" t="s">
        <v>920</v>
      </c>
      <c r="B381" s="6" t="s">
        <v>1101</v>
      </c>
      <c r="C381" s="6">
        <v>8.4</v>
      </c>
      <c r="D381" t="s">
        <v>49</v>
      </c>
      <c r="E381" s="6" t="s">
        <v>683</v>
      </c>
      <c r="F381" s="6" t="s">
        <v>693</v>
      </c>
      <c r="G381" s="6">
        <v>63</v>
      </c>
      <c r="H381" s="6">
        <v>2</v>
      </c>
      <c r="I381" s="6">
        <v>71</v>
      </c>
      <c r="J381" s="6">
        <v>2025</v>
      </c>
      <c r="K381" t="s">
        <v>50</v>
      </c>
      <c r="L381" t="s">
        <v>52</v>
      </c>
    </row>
    <row r="382" spans="1:12" x14ac:dyDescent="0.3">
      <c r="A382" s="1" t="s">
        <v>921</v>
      </c>
      <c r="B382" s="6" t="s">
        <v>1102</v>
      </c>
      <c r="C382" s="6">
        <v>7</v>
      </c>
      <c r="D382" t="s">
        <v>49</v>
      </c>
      <c r="E382" s="6" t="s">
        <v>57</v>
      </c>
      <c r="F382" s="6" t="s">
        <v>717</v>
      </c>
      <c r="G382" s="6">
        <v>85</v>
      </c>
      <c r="H382" s="6">
        <v>5</v>
      </c>
      <c r="I382" s="6">
        <v>58</v>
      </c>
      <c r="J382" s="6">
        <v>2024</v>
      </c>
      <c r="K382" t="s">
        <v>50</v>
      </c>
      <c r="L382" t="s">
        <v>53</v>
      </c>
    </row>
    <row r="383" spans="1:12" x14ac:dyDescent="0.3">
      <c r="A383" s="1" t="s">
        <v>922</v>
      </c>
      <c r="B383" s="6" t="s">
        <v>1103</v>
      </c>
      <c r="C383" s="6">
        <v>6.5</v>
      </c>
      <c r="D383" t="s">
        <v>49</v>
      </c>
      <c r="E383" s="6" t="s">
        <v>59</v>
      </c>
      <c r="F383" s="6" t="s">
        <v>732</v>
      </c>
      <c r="G383" s="6">
        <v>67</v>
      </c>
      <c r="H383" s="6">
        <v>3</v>
      </c>
      <c r="I383" s="6">
        <v>75</v>
      </c>
      <c r="J383" s="6">
        <v>2026</v>
      </c>
      <c r="K383" t="s">
        <v>51</v>
      </c>
      <c r="L383" t="s">
        <v>53</v>
      </c>
    </row>
    <row r="384" spans="1:12" x14ac:dyDescent="0.3">
      <c r="A384" s="1" t="s">
        <v>923</v>
      </c>
      <c r="B384" s="6" t="s">
        <v>1104</v>
      </c>
      <c r="C384" s="6">
        <v>8.8000000000000007</v>
      </c>
      <c r="D384" t="s">
        <v>49</v>
      </c>
      <c r="E384" s="6" t="s">
        <v>681</v>
      </c>
      <c r="F384" s="6" t="s">
        <v>721</v>
      </c>
      <c r="G384" s="6">
        <v>76</v>
      </c>
      <c r="H384" s="6">
        <v>0</v>
      </c>
      <c r="I384" s="6">
        <v>69</v>
      </c>
      <c r="J384" s="6">
        <v>2025</v>
      </c>
      <c r="K384" t="s">
        <v>51</v>
      </c>
      <c r="L384" t="s">
        <v>52</v>
      </c>
    </row>
    <row r="385" spans="1:12" x14ac:dyDescent="0.3">
      <c r="A385" s="1" t="s">
        <v>924</v>
      </c>
      <c r="B385" s="6" t="s">
        <v>1105</v>
      </c>
      <c r="C385" s="6">
        <v>7.3</v>
      </c>
      <c r="D385" t="s">
        <v>49</v>
      </c>
      <c r="E385" s="6" t="s">
        <v>56</v>
      </c>
      <c r="F385" s="6" t="s">
        <v>63</v>
      </c>
      <c r="G385" s="6">
        <v>58</v>
      </c>
      <c r="H385" s="6">
        <v>4</v>
      </c>
      <c r="I385" s="6">
        <v>84</v>
      </c>
      <c r="J385" s="6">
        <v>2024</v>
      </c>
      <c r="K385" t="s">
        <v>51</v>
      </c>
      <c r="L385" t="s">
        <v>53</v>
      </c>
    </row>
    <row r="386" spans="1:12" x14ac:dyDescent="0.3">
      <c r="A386" s="1" t="s">
        <v>925</v>
      </c>
      <c r="B386" s="6" t="s">
        <v>1106</v>
      </c>
      <c r="C386" s="6">
        <v>6.7</v>
      </c>
      <c r="D386" t="s">
        <v>49</v>
      </c>
      <c r="E386" s="6" t="s">
        <v>689</v>
      </c>
      <c r="F386" s="6" t="s">
        <v>1213</v>
      </c>
      <c r="G386" s="6">
        <v>79</v>
      </c>
      <c r="H386" s="6">
        <v>2</v>
      </c>
      <c r="I386" s="6">
        <v>63</v>
      </c>
      <c r="J386" s="6">
        <v>2025</v>
      </c>
      <c r="K386" t="s">
        <v>51</v>
      </c>
      <c r="L386" t="s">
        <v>52</v>
      </c>
    </row>
    <row r="387" spans="1:12" x14ac:dyDescent="0.3">
      <c r="A387" s="1" t="s">
        <v>926</v>
      </c>
      <c r="B387" s="6" t="s">
        <v>1107</v>
      </c>
      <c r="C387" s="6">
        <v>7.8</v>
      </c>
      <c r="D387" t="s">
        <v>49</v>
      </c>
      <c r="E387" s="6" t="s">
        <v>55</v>
      </c>
      <c r="F387" s="6" t="s">
        <v>709</v>
      </c>
      <c r="G387" s="6">
        <v>64</v>
      </c>
      <c r="H387" s="6">
        <v>1</v>
      </c>
      <c r="I387" s="6">
        <v>72</v>
      </c>
      <c r="J387" s="6">
        <v>2026</v>
      </c>
      <c r="K387" t="s">
        <v>51</v>
      </c>
      <c r="L387" t="s">
        <v>53</v>
      </c>
    </row>
    <row r="388" spans="1:12" x14ac:dyDescent="0.3">
      <c r="A388" s="1" t="s">
        <v>927</v>
      </c>
      <c r="B388" s="6" t="s">
        <v>1108</v>
      </c>
      <c r="C388" s="6">
        <v>8</v>
      </c>
      <c r="D388" t="s">
        <v>49</v>
      </c>
      <c r="E388" s="6" t="s">
        <v>58</v>
      </c>
      <c r="F388" s="6" t="s">
        <v>729</v>
      </c>
      <c r="G388" s="6">
        <v>82</v>
      </c>
      <c r="H388" s="6">
        <v>8</v>
      </c>
      <c r="I388" s="6">
        <v>56</v>
      </c>
      <c r="J388" s="6">
        <v>2023</v>
      </c>
      <c r="K388" t="s">
        <v>50</v>
      </c>
      <c r="L388" t="s">
        <v>52</v>
      </c>
    </row>
    <row r="389" spans="1:12" x14ac:dyDescent="0.3">
      <c r="A389" s="1" t="s">
        <v>928</v>
      </c>
      <c r="B389" s="6" t="s">
        <v>1109</v>
      </c>
      <c r="C389" s="6">
        <v>6.2</v>
      </c>
      <c r="D389" t="s">
        <v>49</v>
      </c>
      <c r="E389" s="6" t="s">
        <v>686</v>
      </c>
      <c r="F389" s="6" t="s">
        <v>708</v>
      </c>
      <c r="G389" s="6">
        <v>70</v>
      </c>
      <c r="H389" s="6">
        <v>3</v>
      </c>
      <c r="I389" s="6">
        <v>81</v>
      </c>
      <c r="J389" s="6">
        <v>2025</v>
      </c>
      <c r="K389" t="s">
        <v>50</v>
      </c>
      <c r="L389" t="s">
        <v>52</v>
      </c>
    </row>
    <row r="390" spans="1:12" x14ac:dyDescent="0.3">
      <c r="A390" s="1" t="s">
        <v>929</v>
      </c>
      <c r="B390" s="6" t="s">
        <v>1110</v>
      </c>
      <c r="C390" s="6">
        <v>7.5</v>
      </c>
      <c r="D390" t="s">
        <v>49</v>
      </c>
      <c r="E390" s="6" t="s">
        <v>688</v>
      </c>
      <c r="F390" s="6" t="s">
        <v>698</v>
      </c>
      <c r="G390" s="6">
        <v>55</v>
      </c>
      <c r="H390" s="6">
        <v>5</v>
      </c>
      <c r="I390" s="6">
        <v>67</v>
      </c>
      <c r="J390" s="6">
        <v>2024</v>
      </c>
      <c r="K390" t="s">
        <v>50</v>
      </c>
      <c r="L390" t="s">
        <v>53</v>
      </c>
    </row>
    <row r="391" spans="1:12" x14ac:dyDescent="0.3">
      <c r="A391" s="1" t="s">
        <v>930</v>
      </c>
      <c r="B391" s="6" t="s">
        <v>1111</v>
      </c>
      <c r="C391" s="6">
        <v>8.6</v>
      </c>
      <c r="D391" t="s">
        <v>49</v>
      </c>
      <c r="E391" s="6" t="s">
        <v>57</v>
      </c>
      <c r="F391" s="6" t="s">
        <v>717</v>
      </c>
      <c r="G391" s="6">
        <v>73</v>
      </c>
      <c r="H391" s="6">
        <v>0</v>
      </c>
      <c r="I391" s="6">
        <v>78</v>
      </c>
      <c r="J391" s="6">
        <v>2025</v>
      </c>
      <c r="K391" t="s">
        <v>50</v>
      </c>
      <c r="L391" t="s">
        <v>52</v>
      </c>
    </row>
    <row r="392" spans="1:12" x14ac:dyDescent="0.3">
      <c r="A392" s="1" t="s">
        <v>931</v>
      </c>
      <c r="B392" s="6" t="s">
        <v>1112</v>
      </c>
      <c r="C392" s="6">
        <v>6.4</v>
      </c>
      <c r="D392" t="s">
        <v>49</v>
      </c>
      <c r="E392" s="6" t="s">
        <v>682</v>
      </c>
      <c r="F392" s="6" t="s">
        <v>692</v>
      </c>
      <c r="G392" s="6">
        <v>68</v>
      </c>
      <c r="H392" s="6">
        <v>2</v>
      </c>
      <c r="I392" s="6">
        <v>65</v>
      </c>
      <c r="J392" s="6">
        <v>2026</v>
      </c>
      <c r="K392" t="s">
        <v>50</v>
      </c>
      <c r="L392" t="s">
        <v>53</v>
      </c>
    </row>
    <row r="393" spans="1:12" x14ac:dyDescent="0.3">
      <c r="A393" s="1" t="s">
        <v>932</v>
      </c>
      <c r="B393" s="6" t="s">
        <v>1113</v>
      </c>
      <c r="C393" s="6">
        <v>7.2</v>
      </c>
      <c r="D393" t="s">
        <v>49</v>
      </c>
      <c r="E393" s="6" t="s">
        <v>59</v>
      </c>
      <c r="F393" s="6" t="s">
        <v>733</v>
      </c>
      <c r="G393" s="6">
        <v>84</v>
      </c>
      <c r="H393" s="6">
        <v>4</v>
      </c>
      <c r="I393" s="6">
        <v>83</v>
      </c>
      <c r="J393" s="6">
        <v>2024</v>
      </c>
      <c r="K393" t="s">
        <v>51</v>
      </c>
      <c r="L393" t="s">
        <v>52</v>
      </c>
    </row>
    <row r="394" spans="1:12" x14ac:dyDescent="0.3">
      <c r="A394" s="1" t="s">
        <v>933</v>
      </c>
      <c r="B394" s="6" t="s">
        <v>1114</v>
      </c>
      <c r="C394" s="6">
        <v>8.3000000000000007</v>
      </c>
      <c r="D394" t="s">
        <v>49</v>
      </c>
      <c r="E394" s="6" t="s">
        <v>56</v>
      </c>
      <c r="F394" s="6" t="s">
        <v>63</v>
      </c>
      <c r="G394" s="6">
        <v>62</v>
      </c>
      <c r="H394" s="6">
        <v>1</v>
      </c>
      <c r="I394" s="6">
        <v>70</v>
      </c>
      <c r="J394" s="6">
        <v>2025</v>
      </c>
      <c r="K394" t="s">
        <v>50</v>
      </c>
      <c r="L394" t="s">
        <v>52</v>
      </c>
    </row>
    <row r="395" spans="1:12" x14ac:dyDescent="0.3">
      <c r="A395" s="1" t="s">
        <v>934</v>
      </c>
      <c r="B395" s="6" t="s">
        <v>1115</v>
      </c>
      <c r="C395" s="6">
        <v>6.9</v>
      </c>
      <c r="D395" t="s">
        <v>49</v>
      </c>
      <c r="E395" s="6" t="s">
        <v>55</v>
      </c>
      <c r="F395" s="6" t="s">
        <v>709</v>
      </c>
      <c r="G395" s="6">
        <v>77</v>
      </c>
      <c r="H395" s="6">
        <v>6</v>
      </c>
      <c r="I395" s="6">
        <v>57</v>
      </c>
      <c r="J395" s="6">
        <v>2023</v>
      </c>
      <c r="K395" t="s">
        <v>51</v>
      </c>
      <c r="L395" t="s">
        <v>53</v>
      </c>
    </row>
    <row r="396" spans="1:12" x14ac:dyDescent="0.3">
      <c r="A396" s="1" t="s">
        <v>935</v>
      </c>
      <c r="B396" s="6" t="s">
        <v>1116</v>
      </c>
      <c r="C396" s="6">
        <v>7.6</v>
      </c>
      <c r="D396" t="s">
        <v>49</v>
      </c>
      <c r="E396" s="6" t="s">
        <v>681</v>
      </c>
      <c r="F396" s="6" t="s">
        <v>721</v>
      </c>
      <c r="G396" s="6">
        <v>59</v>
      </c>
      <c r="H396" s="6">
        <v>3</v>
      </c>
      <c r="I396" s="6">
        <v>74</v>
      </c>
      <c r="J396" s="6">
        <v>2026</v>
      </c>
      <c r="K396" t="s">
        <v>51</v>
      </c>
      <c r="L396" t="s">
        <v>53</v>
      </c>
    </row>
    <row r="397" spans="1:12" x14ac:dyDescent="0.3">
      <c r="A397" s="1" t="s">
        <v>1039</v>
      </c>
      <c r="B397" s="6" t="s">
        <v>1117</v>
      </c>
      <c r="C397" s="6">
        <v>8.6999999999999993</v>
      </c>
      <c r="D397" t="s">
        <v>49</v>
      </c>
      <c r="E397" s="6" t="s">
        <v>58</v>
      </c>
      <c r="F397" s="6" t="s">
        <v>729</v>
      </c>
      <c r="G397" s="6">
        <v>75</v>
      </c>
      <c r="H397" s="6">
        <v>2</v>
      </c>
      <c r="I397" s="6">
        <v>68</v>
      </c>
      <c r="J397" s="6">
        <v>2025</v>
      </c>
      <c r="K397" t="s">
        <v>50</v>
      </c>
      <c r="L397" t="s">
        <v>52</v>
      </c>
    </row>
    <row r="398" spans="1:12" x14ac:dyDescent="0.3">
      <c r="A398" s="1" t="s">
        <v>936</v>
      </c>
      <c r="B398" s="6" t="s">
        <v>1118</v>
      </c>
      <c r="C398" s="6">
        <v>5.9</v>
      </c>
      <c r="D398" t="s">
        <v>49</v>
      </c>
      <c r="E398" s="6" t="s">
        <v>689</v>
      </c>
      <c r="F398" s="6" t="s">
        <v>1213</v>
      </c>
      <c r="G398" s="6">
        <v>66</v>
      </c>
      <c r="H398" s="6">
        <v>5</v>
      </c>
      <c r="I398" s="6">
        <v>80</v>
      </c>
      <c r="J398" s="6">
        <v>2024</v>
      </c>
      <c r="K398" t="s">
        <v>51</v>
      </c>
      <c r="L398" t="s">
        <v>53</v>
      </c>
    </row>
    <row r="399" spans="1:12" x14ac:dyDescent="0.3">
      <c r="A399" s="1" t="s">
        <v>937</v>
      </c>
      <c r="B399" s="6" t="s">
        <v>1119</v>
      </c>
      <c r="C399" s="6">
        <v>7.1</v>
      </c>
      <c r="D399" t="s">
        <v>49</v>
      </c>
      <c r="E399" s="6" t="s">
        <v>57</v>
      </c>
      <c r="F399" s="6" t="s">
        <v>716</v>
      </c>
      <c r="G399" s="6">
        <v>88</v>
      </c>
      <c r="H399" s="6">
        <v>0</v>
      </c>
      <c r="I399" s="6">
        <v>61</v>
      </c>
      <c r="J399" s="6">
        <v>2025</v>
      </c>
      <c r="K399" t="s">
        <v>51</v>
      </c>
      <c r="L399" t="s">
        <v>52</v>
      </c>
    </row>
    <row r="400" spans="1:12" x14ac:dyDescent="0.3">
      <c r="A400" s="1" t="s">
        <v>938</v>
      </c>
      <c r="B400" s="6" t="s">
        <v>1120</v>
      </c>
      <c r="C400" s="6">
        <v>8.1999999999999993</v>
      </c>
      <c r="D400" t="s">
        <v>49</v>
      </c>
      <c r="E400" s="6" t="s">
        <v>686</v>
      </c>
      <c r="F400" s="6" t="s">
        <v>708</v>
      </c>
      <c r="G400" s="6">
        <v>61</v>
      </c>
      <c r="H400" s="6">
        <v>4</v>
      </c>
      <c r="I400" s="6">
        <v>76</v>
      </c>
      <c r="J400" s="6">
        <v>2026</v>
      </c>
      <c r="K400" t="s">
        <v>50</v>
      </c>
      <c r="L400" t="s">
        <v>53</v>
      </c>
    </row>
    <row r="401" spans="1:12" x14ac:dyDescent="0.3">
      <c r="A401" s="1" t="s">
        <v>939</v>
      </c>
      <c r="B401" s="6" t="s">
        <v>1121</v>
      </c>
      <c r="C401" s="6">
        <v>6.6</v>
      </c>
      <c r="D401" t="s">
        <v>49</v>
      </c>
      <c r="E401" s="6" t="s">
        <v>687</v>
      </c>
      <c r="F401" s="6" t="s">
        <v>710</v>
      </c>
      <c r="G401" s="6">
        <v>80</v>
      </c>
      <c r="H401" s="6">
        <v>1</v>
      </c>
      <c r="I401" s="6">
        <v>59</v>
      </c>
      <c r="J401" s="6">
        <v>2024</v>
      </c>
      <c r="K401" t="s">
        <v>50</v>
      </c>
      <c r="L401" t="s">
        <v>53</v>
      </c>
    </row>
    <row r="402" spans="1:12" x14ac:dyDescent="0.3">
      <c r="A402" s="1" t="s">
        <v>940</v>
      </c>
      <c r="B402" s="6" t="s">
        <v>1122</v>
      </c>
      <c r="C402" s="6">
        <v>7.4</v>
      </c>
      <c r="D402" t="s">
        <v>49</v>
      </c>
      <c r="E402" s="6" t="s">
        <v>55</v>
      </c>
      <c r="F402" s="6" t="s">
        <v>709</v>
      </c>
      <c r="G402" s="6">
        <v>72</v>
      </c>
      <c r="H402" s="6">
        <v>3</v>
      </c>
      <c r="I402" s="6">
        <v>82</v>
      </c>
      <c r="J402" s="6">
        <v>2025</v>
      </c>
      <c r="K402" t="s">
        <v>51</v>
      </c>
      <c r="L402" t="s">
        <v>52</v>
      </c>
    </row>
    <row r="403" spans="1:12" x14ac:dyDescent="0.3">
      <c r="A403" s="1" t="s">
        <v>941</v>
      </c>
      <c r="B403" s="6" t="s">
        <v>1123</v>
      </c>
      <c r="C403" s="6">
        <v>8.5</v>
      </c>
      <c r="D403" t="s">
        <v>49</v>
      </c>
      <c r="E403" s="6" t="s">
        <v>56</v>
      </c>
      <c r="F403" s="6" t="s">
        <v>63</v>
      </c>
      <c r="G403" s="6">
        <v>69</v>
      </c>
      <c r="H403" s="6">
        <v>7</v>
      </c>
      <c r="I403" s="6">
        <v>66</v>
      </c>
      <c r="J403" s="6">
        <v>2023</v>
      </c>
      <c r="K403" t="s">
        <v>51</v>
      </c>
      <c r="L403" t="s">
        <v>52</v>
      </c>
    </row>
    <row r="404" spans="1:12" x14ac:dyDescent="0.3">
      <c r="A404" s="1" t="s">
        <v>942</v>
      </c>
      <c r="B404" s="6" t="s">
        <v>1124</v>
      </c>
      <c r="C404" s="6">
        <v>6.8</v>
      </c>
      <c r="D404" t="s">
        <v>48</v>
      </c>
      <c r="E404" s="6" t="s">
        <v>59</v>
      </c>
      <c r="F404" s="6" t="s">
        <v>733</v>
      </c>
      <c r="G404" s="6">
        <v>83</v>
      </c>
      <c r="H404" s="6">
        <v>2</v>
      </c>
      <c r="I404" s="6">
        <v>73</v>
      </c>
      <c r="J404" s="6">
        <v>2025</v>
      </c>
      <c r="K404" t="s">
        <v>50</v>
      </c>
      <c r="L404" t="s">
        <v>52</v>
      </c>
    </row>
    <row r="405" spans="1:12" x14ac:dyDescent="0.3">
      <c r="A405" s="1" t="s">
        <v>943</v>
      </c>
      <c r="B405" s="6" t="s">
        <v>1125</v>
      </c>
      <c r="C405" s="6">
        <v>7.9</v>
      </c>
      <c r="D405" t="s">
        <v>48</v>
      </c>
      <c r="E405" s="6" t="s">
        <v>681</v>
      </c>
      <c r="F405" s="6" t="s">
        <v>721</v>
      </c>
      <c r="G405" s="6">
        <v>57</v>
      </c>
      <c r="H405" s="6">
        <v>5</v>
      </c>
      <c r="I405" s="6">
        <v>64</v>
      </c>
      <c r="J405" s="6">
        <v>2026</v>
      </c>
      <c r="K405" t="s">
        <v>51</v>
      </c>
      <c r="L405" t="s">
        <v>52</v>
      </c>
    </row>
    <row r="406" spans="1:12" x14ac:dyDescent="0.3">
      <c r="A406" s="1" t="s">
        <v>944</v>
      </c>
      <c r="B406" s="6" t="s">
        <v>1126</v>
      </c>
      <c r="C406" s="6">
        <v>8.1</v>
      </c>
      <c r="D406" t="s">
        <v>48</v>
      </c>
      <c r="E406" s="6" t="s">
        <v>58</v>
      </c>
      <c r="F406" s="6" t="s">
        <v>729</v>
      </c>
      <c r="G406" s="6">
        <v>74</v>
      </c>
      <c r="H406" s="6">
        <v>1</v>
      </c>
      <c r="I406" s="6">
        <v>85</v>
      </c>
      <c r="J406" s="6">
        <v>2024</v>
      </c>
      <c r="K406" t="s">
        <v>50</v>
      </c>
      <c r="L406" t="s">
        <v>52</v>
      </c>
    </row>
    <row r="407" spans="1:12" x14ac:dyDescent="0.3">
      <c r="A407" s="1" t="s">
        <v>945</v>
      </c>
      <c r="B407" s="6" t="s">
        <v>1127</v>
      </c>
      <c r="C407" s="6">
        <v>6.3</v>
      </c>
      <c r="D407" t="s">
        <v>48</v>
      </c>
      <c r="E407" s="6" t="s">
        <v>57</v>
      </c>
      <c r="F407" s="6" t="s">
        <v>716</v>
      </c>
      <c r="G407" s="6">
        <v>65</v>
      </c>
      <c r="H407" s="6">
        <v>4</v>
      </c>
      <c r="I407" s="6">
        <v>71</v>
      </c>
      <c r="J407" s="6">
        <v>2025</v>
      </c>
      <c r="K407" t="s">
        <v>51</v>
      </c>
      <c r="L407" t="s">
        <v>53</v>
      </c>
    </row>
    <row r="408" spans="1:12" x14ac:dyDescent="0.3">
      <c r="A408" s="1" t="s">
        <v>946</v>
      </c>
      <c r="B408" s="6" t="s">
        <v>1128</v>
      </c>
      <c r="C408" s="6">
        <v>7.7</v>
      </c>
      <c r="D408" t="s">
        <v>48</v>
      </c>
      <c r="E408" s="6" t="s">
        <v>55</v>
      </c>
      <c r="F408" s="6" t="s">
        <v>709</v>
      </c>
      <c r="G408" s="6">
        <v>78</v>
      </c>
      <c r="H408" s="6">
        <v>0</v>
      </c>
      <c r="I408" s="6">
        <v>58</v>
      </c>
      <c r="J408" s="6">
        <v>2024</v>
      </c>
      <c r="K408" t="s">
        <v>51</v>
      </c>
      <c r="L408" t="s">
        <v>53</v>
      </c>
    </row>
    <row r="409" spans="1:12" x14ac:dyDescent="0.3">
      <c r="A409" s="1" t="s">
        <v>947</v>
      </c>
      <c r="B409" s="6" t="s">
        <v>1129</v>
      </c>
      <c r="C409" s="6">
        <v>8.4</v>
      </c>
      <c r="D409" t="s">
        <v>48</v>
      </c>
      <c r="E409" s="6" t="s">
        <v>685</v>
      </c>
      <c r="F409" s="6" t="s">
        <v>695</v>
      </c>
      <c r="G409" s="6">
        <v>60</v>
      </c>
      <c r="H409" s="6">
        <v>3</v>
      </c>
      <c r="I409" s="6">
        <v>77</v>
      </c>
      <c r="J409" s="6">
        <v>2026</v>
      </c>
      <c r="K409" t="s">
        <v>50</v>
      </c>
      <c r="L409" t="s">
        <v>52</v>
      </c>
    </row>
    <row r="410" spans="1:12" x14ac:dyDescent="0.3">
      <c r="A410" s="1" t="s">
        <v>948</v>
      </c>
      <c r="B410" s="6" t="s">
        <v>1130</v>
      </c>
      <c r="C410" s="6">
        <v>9.1</v>
      </c>
      <c r="D410" t="s">
        <v>48</v>
      </c>
      <c r="E410" s="6" t="s">
        <v>689</v>
      </c>
      <c r="F410" s="6" t="s">
        <v>1214</v>
      </c>
      <c r="G410" s="6">
        <v>81</v>
      </c>
      <c r="H410" s="6">
        <v>2</v>
      </c>
      <c r="I410" s="6">
        <v>69</v>
      </c>
      <c r="J410" s="6">
        <v>2025</v>
      </c>
      <c r="K410" t="s">
        <v>50</v>
      </c>
      <c r="L410" t="s">
        <v>52</v>
      </c>
    </row>
    <row r="411" spans="1:12" x14ac:dyDescent="0.3">
      <c r="A411" s="1" t="s">
        <v>949</v>
      </c>
      <c r="B411" s="6" t="s">
        <v>329</v>
      </c>
      <c r="C411" s="6">
        <v>7</v>
      </c>
      <c r="D411" t="s">
        <v>48</v>
      </c>
      <c r="E411" s="6" t="s">
        <v>56</v>
      </c>
      <c r="F411" s="6" t="s">
        <v>63</v>
      </c>
      <c r="G411" s="6">
        <v>71</v>
      </c>
      <c r="H411" s="6">
        <v>6</v>
      </c>
      <c r="I411" s="6">
        <v>81</v>
      </c>
      <c r="J411" s="6">
        <v>2023</v>
      </c>
      <c r="K411" t="s">
        <v>50</v>
      </c>
      <c r="L411" t="s">
        <v>52</v>
      </c>
    </row>
    <row r="412" spans="1:12" x14ac:dyDescent="0.3">
      <c r="A412" s="1" t="s">
        <v>950</v>
      </c>
      <c r="B412" s="6" t="s">
        <v>1131</v>
      </c>
      <c r="C412" s="6">
        <v>6.5</v>
      </c>
      <c r="D412" t="s">
        <v>48</v>
      </c>
      <c r="E412" s="6" t="s">
        <v>686</v>
      </c>
      <c r="F412" s="6" t="s">
        <v>708</v>
      </c>
      <c r="G412" s="6">
        <v>63</v>
      </c>
      <c r="H412" s="6">
        <v>1</v>
      </c>
      <c r="I412" s="6">
        <v>62</v>
      </c>
      <c r="J412" s="6">
        <v>2025</v>
      </c>
      <c r="K412" t="s">
        <v>51</v>
      </c>
      <c r="L412" t="s">
        <v>53</v>
      </c>
    </row>
    <row r="413" spans="1:12" x14ac:dyDescent="0.3">
      <c r="A413" s="1" t="s">
        <v>951</v>
      </c>
      <c r="B413" s="6" t="s">
        <v>1132</v>
      </c>
      <c r="C413" s="6">
        <v>8.8000000000000007</v>
      </c>
      <c r="D413" t="s">
        <v>48</v>
      </c>
      <c r="E413" s="6" t="s">
        <v>682</v>
      </c>
      <c r="F413" s="6" t="s">
        <v>692</v>
      </c>
      <c r="G413" s="6">
        <v>85</v>
      </c>
      <c r="H413" s="6">
        <v>4</v>
      </c>
      <c r="I413" s="6">
        <v>75</v>
      </c>
      <c r="J413" s="6">
        <v>2024</v>
      </c>
      <c r="K413" t="s">
        <v>50</v>
      </c>
      <c r="L413" t="s">
        <v>52</v>
      </c>
    </row>
    <row r="414" spans="1:12" x14ac:dyDescent="0.3">
      <c r="A414" s="1" t="s">
        <v>952</v>
      </c>
      <c r="B414" s="6" t="s">
        <v>1133</v>
      </c>
      <c r="C414" s="6">
        <v>7.3</v>
      </c>
      <c r="D414" t="s">
        <v>48</v>
      </c>
      <c r="E414" s="6" t="s">
        <v>688</v>
      </c>
      <c r="F414" s="6" t="s">
        <v>698</v>
      </c>
      <c r="G414" s="6">
        <v>64</v>
      </c>
      <c r="H414" s="6">
        <v>2</v>
      </c>
      <c r="I414" s="6">
        <v>60</v>
      </c>
      <c r="J414" s="6">
        <v>2026</v>
      </c>
      <c r="K414" t="s">
        <v>51</v>
      </c>
      <c r="L414" t="s">
        <v>53</v>
      </c>
    </row>
    <row r="415" spans="1:12" x14ac:dyDescent="0.3">
      <c r="A415" s="1" t="s">
        <v>953</v>
      </c>
      <c r="B415" s="6" t="s">
        <v>1134</v>
      </c>
      <c r="C415" s="6">
        <v>6.7</v>
      </c>
      <c r="D415" t="s">
        <v>48</v>
      </c>
      <c r="E415" s="6" t="s">
        <v>55</v>
      </c>
      <c r="F415" s="6" t="s">
        <v>709</v>
      </c>
      <c r="G415" s="6">
        <v>83</v>
      </c>
      <c r="H415" s="6">
        <v>0</v>
      </c>
      <c r="I415" s="6">
        <v>79</v>
      </c>
      <c r="J415" s="6">
        <v>2025</v>
      </c>
      <c r="K415" t="s">
        <v>51</v>
      </c>
      <c r="L415" t="s">
        <v>52</v>
      </c>
    </row>
    <row r="416" spans="1:12" x14ac:dyDescent="0.3">
      <c r="A416" s="1" t="s">
        <v>954</v>
      </c>
      <c r="B416" s="6" t="s">
        <v>1135</v>
      </c>
      <c r="C416" s="6">
        <v>7.8</v>
      </c>
      <c r="D416" t="s">
        <v>48</v>
      </c>
      <c r="E416" s="6" t="s">
        <v>59</v>
      </c>
      <c r="F416" s="6" t="s">
        <v>733</v>
      </c>
      <c r="G416" s="6">
        <v>72</v>
      </c>
      <c r="H416" s="6">
        <v>5</v>
      </c>
      <c r="I416" s="6">
        <v>67</v>
      </c>
      <c r="J416" s="6">
        <v>2024</v>
      </c>
      <c r="K416" t="s">
        <v>50</v>
      </c>
      <c r="L416" t="s">
        <v>52</v>
      </c>
    </row>
    <row r="417" spans="1:12" x14ac:dyDescent="0.3">
      <c r="A417" s="1" t="s">
        <v>1038</v>
      </c>
      <c r="B417" s="6" t="s">
        <v>1136</v>
      </c>
      <c r="C417" s="6">
        <v>8</v>
      </c>
      <c r="D417" t="s">
        <v>48</v>
      </c>
      <c r="E417" s="6" t="s">
        <v>681</v>
      </c>
      <c r="F417" s="6" t="s">
        <v>721</v>
      </c>
      <c r="G417" s="6">
        <v>59</v>
      </c>
      <c r="H417" s="6">
        <v>3</v>
      </c>
      <c r="I417" s="6">
        <v>84</v>
      </c>
      <c r="J417" s="6">
        <v>2025</v>
      </c>
      <c r="K417" t="s">
        <v>50</v>
      </c>
      <c r="L417" t="s">
        <v>52</v>
      </c>
    </row>
    <row r="418" spans="1:12" x14ac:dyDescent="0.3">
      <c r="A418" s="1" t="s">
        <v>955</v>
      </c>
      <c r="B418" s="6" t="s">
        <v>1137</v>
      </c>
      <c r="C418" s="6">
        <v>6.2</v>
      </c>
      <c r="D418" t="s">
        <v>48</v>
      </c>
      <c r="E418" s="6" t="s">
        <v>57</v>
      </c>
      <c r="F418" s="6" t="s">
        <v>716</v>
      </c>
      <c r="G418" s="6">
        <v>75</v>
      </c>
      <c r="H418" s="6">
        <v>1</v>
      </c>
      <c r="I418" s="6">
        <v>72</v>
      </c>
      <c r="J418" s="6">
        <v>2026</v>
      </c>
      <c r="K418" t="s">
        <v>51</v>
      </c>
      <c r="L418" t="s">
        <v>53</v>
      </c>
    </row>
    <row r="419" spans="1:12" x14ac:dyDescent="0.3">
      <c r="A419" s="1" t="s">
        <v>956</v>
      </c>
      <c r="B419" s="6" t="s">
        <v>1138</v>
      </c>
      <c r="C419" s="6">
        <v>7.5</v>
      </c>
      <c r="D419" t="s">
        <v>48</v>
      </c>
      <c r="E419" s="6" t="s">
        <v>56</v>
      </c>
      <c r="F419" s="6" t="s">
        <v>722</v>
      </c>
      <c r="G419" s="6">
        <v>68</v>
      </c>
      <c r="H419" s="6">
        <v>4</v>
      </c>
      <c r="I419" s="6">
        <v>65</v>
      </c>
      <c r="J419" s="6">
        <v>2023</v>
      </c>
      <c r="K419" t="s">
        <v>51</v>
      </c>
      <c r="L419" t="s">
        <v>53</v>
      </c>
    </row>
    <row r="420" spans="1:12" x14ac:dyDescent="0.3">
      <c r="A420" s="1" t="s">
        <v>957</v>
      </c>
      <c r="B420" s="6" t="s">
        <v>177</v>
      </c>
      <c r="C420" s="6">
        <v>8.6</v>
      </c>
      <c r="D420" t="s">
        <v>48</v>
      </c>
      <c r="E420" s="6" t="s">
        <v>58</v>
      </c>
      <c r="F420" s="6" t="s">
        <v>729</v>
      </c>
      <c r="G420" s="6">
        <v>80</v>
      </c>
      <c r="H420" s="6">
        <v>2</v>
      </c>
      <c r="I420" s="6">
        <v>78</v>
      </c>
      <c r="J420" s="6">
        <v>2025</v>
      </c>
      <c r="K420" t="s">
        <v>50</v>
      </c>
      <c r="L420" t="s">
        <v>52</v>
      </c>
    </row>
    <row r="421" spans="1:12" x14ac:dyDescent="0.3">
      <c r="A421" s="1" t="s">
        <v>958</v>
      </c>
      <c r="B421" s="6" t="s">
        <v>1139</v>
      </c>
      <c r="C421" s="6">
        <v>6.4</v>
      </c>
      <c r="D421" t="s">
        <v>48</v>
      </c>
      <c r="E421" s="6" t="s">
        <v>689</v>
      </c>
      <c r="F421" s="6" t="s">
        <v>1214</v>
      </c>
      <c r="G421" s="6">
        <v>61</v>
      </c>
      <c r="H421" s="6">
        <v>6</v>
      </c>
      <c r="I421" s="6">
        <v>63</v>
      </c>
      <c r="J421" s="6">
        <v>2024</v>
      </c>
      <c r="K421" t="s">
        <v>50</v>
      </c>
      <c r="L421" t="s">
        <v>53</v>
      </c>
    </row>
    <row r="422" spans="1:12" x14ac:dyDescent="0.3">
      <c r="A422" s="1" t="s">
        <v>959</v>
      </c>
      <c r="B422" s="6" t="s">
        <v>1140</v>
      </c>
      <c r="C422" s="6">
        <v>7.2</v>
      </c>
      <c r="D422" t="s">
        <v>48</v>
      </c>
      <c r="E422" s="6" t="s">
        <v>686</v>
      </c>
      <c r="F422" s="6" t="s">
        <v>854</v>
      </c>
      <c r="G422" s="6">
        <v>74</v>
      </c>
      <c r="H422" s="6">
        <v>0</v>
      </c>
      <c r="I422" s="6">
        <v>83</v>
      </c>
      <c r="J422" s="6">
        <v>2025</v>
      </c>
      <c r="K422" t="s">
        <v>50</v>
      </c>
      <c r="L422" t="s">
        <v>52</v>
      </c>
    </row>
    <row r="423" spans="1:12" x14ac:dyDescent="0.3">
      <c r="A423" s="1" t="s">
        <v>960</v>
      </c>
      <c r="B423" s="6" t="s">
        <v>581</v>
      </c>
      <c r="C423" s="6">
        <v>8.3000000000000007</v>
      </c>
      <c r="D423" t="s">
        <v>48</v>
      </c>
      <c r="E423" s="6" t="s">
        <v>55</v>
      </c>
      <c r="F423" s="6" t="s">
        <v>709</v>
      </c>
      <c r="G423" s="6">
        <v>58</v>
      </c>
      <c r="H423" s="6">
        <v>3</v>
      </c>
      <c r="I423" s="6">
        <v>71</v>
      </c>
      <c r="J423" s="6">
        <v>2026</v>
      </c>
      <c r="K423" t="s">
        <v>50</v>
      </c>
      <c r="L423" t="s">
        <v>52</v>
      </c>
    </row>
    <row r="424" spans="1:12" x14ac:dyDescent="0.3">
      <c r="A424" s="1" t="s">
        <v>961</v>
      </c>
      <c r="B424" s="6" t="s">
        <v>1141</v>
      </c>
      <c r="C424" s="6">
        <v>6.9</v>
      </c>
      <c r="D424" t="s">
        <v>48</v>
      </c>
      <c r="E424" s="6" t="s">
        <v>683</v>
      </c>
      <c r="F424" s="6" t="s">
        <v>693</v>
      </c>
      <c r="G424" s="6">
        <v>82</v>
      </c>
      <c r="H424" s="6">
        <v>5</v>
      </c>
      <c r="I424" s="6">
        <v>57</v>
      </c>
      <c r="J424" s="6">
        <v>2024</v>
      </c>
      <c r="K424" t="s">
        <v>51</v>
      </c>
      <c r="L424" t="s">
        <v>53</v>
      </c>
    </row>
    <row r="425" spans="1:12" x14ac:dyDescent="0.3">
      <c r="A425" s="1" t="s">
        <v>962</v>
      </c>
      <c r="B425" s="6" t="s">
        <v>1142</v>
      </c>
      <c r="C425" s="6">
        <v>7.6</v>
      </c>
      <c r="D425" t="s">
        <v>48</v>
      </c>
      <c r="E425" s="6" t="s">
        <v>684</v>
      </c>
      <c r="F425" s="6" t="s">
        <v>694</v>
      </c>
      <c r="G425" s="6">
        <v>67</v>
      </c>
      <c r="H425" s="6">
        <v>1</v>
      </c>
      <c r="I425" s="6">
        <v>76</v>
      </c>
      <c r="J425" s="6">
        <v>2025</v>
      </c>
      <c r="K425" t="s">
        <v>50</v>
      </c>
      <c r="L425" t="s">
        <v>52</v>
      </c>
    </row>
    <row r="426" spans="1:12" x14ac:dyDescent="0.3">
      <c r="A426" s="1" t="s">
        <v>963</v>
      </c>
      <c r="B426" s="6" t="s">
        <v>591</v>
      </c>
      <c r="C426" s="6">
        <v>8.6999999999999993</v>
      </c>
      <c r="D426" t="s">
        <v>48</v>
      </c>
      <c r="E426" s="6" t="s">
        <v>57</v>
      </c>
      <c r="F426" s="6" t="s">
        <v>716</v>
      </c>
      <c r="G426" s="6">
        <v>71</v>
      </c>
      <c r="H426" s="6">
        <v>2</v>
      </c>
      <c r="I426" s="6">
        <v>68</v>
      </c>
      <c r="J426" s="6">
        <v>2023</v>
      </c>
      <c r="K426" t="s">
        <v>50</v>
      </c>
      <c r="L426" t="s">
        <v>52</v>
      </c>
    </row>
    <row r="427" spans="1:12" x14ac:dyDescent="0.3">
      <c r="A427" s="1" t="s">
        <v>964</v>
      </c>
      <c r="B427" s="6" t="s">
        <v>1143</v>
      </c>
      <c r="C427" s="6">
        <v>5.8</v>
      </c>
      <c r="D427" t="s">
        <v>48</v>
      </c>
      <c r="E427" s="6" t="s">
        <v>59</v>
      </c>
      <c r="F427" s="6" t="s">
        <v>733</v>
      </c>
      <c r="G427" s="6">
        <v>63</v>
      </c>
      <c r="H427" s="6">
        <v>4</v>
      </c>
      <c r="I427" s="6">
        <v>82</v>
      </c>
      <c r="J427" s="6">
        <v>2026</v>
      </c>
      <c r="K427" t="s">
        <v>50</v>
      </c>
      <c r="L427" t="s">
        <v>53</v>
      </c>
    </row>
    <row r="428" spans="1:12" x14ac:dyDescent="0.3">
      <c r="A428" s="1" t="s">
        <v>965</v>
      </c>
      <c r="B428" s="6" t="s">
        <v>1144</v>
      </c>
      <c r="C428" s="6">
        <v>7.1</v>
      </c>
      <c r="D428" t="s">
        <v>48</v>
      </c>
      <c r="E428" s="6" t="s">
        <v>681</v>
      </c>
      <c r="F428" s="6" t="s">
        <v>721</v>
      </c>
      <c r="G428" s="6">
        <v>78</v>
      </c>
      <c r="H428" s="6">
        <v>0</v>
      </c>
      <c r="I428" s="6">
        <v>64</v>
      </c>
      <c r="J428" s="6">
        <v>2025</v>
      </c>
      <c r="K428" t="s">
        <v>50</v>
      </c>
      <c r="L428" t="s">
        <v>52</v>
      </c>
    </row>
    <row r="429" spans="1:12" x14ac:dyDescent="0.3">
      <c r="A429" s="1" t="s">
        <v>966</v>
      </c>
      <c r="B429" s="6" t="s">
        <v>1145</v>
      </c>
      <c r="C429" s="6">
        <v>8.1999999999999993</v>
      </c>
      <c r="D429" t="s">
        <v>48</v>
      </c>
      <c r="E429" s="6" t="s">
        <v>56</v>
      </c>
      <c r="F429" s="6" t="s">
        <v>722</v>
      </c>
      <c r="G429" s="6">
        <v>56</v>
      </c>
      <c r="H429" s="6">
        <v>7</v>
      </c>
      <c r="I429" s="6">
        <v>80</v>
      </c>
      <c r="J429" s="6">
        <v>2024</v>
      </c>
      <c r="K429" t="s">
        <v>51</v>
      </c>
      <c r="L429" t="s">
        <v>53</v>
      </c>
    </row>
    <row r="430" spans="1:12" x14ac:dyDescent="0.3">
      <c r="A430" s="1" t="s">
        <v>967</v>
      </c>
      <c r="B430" s="6" t="s">
        <v>1146</v>
      </c>
      <c r="C430" s="6">
        <v>6.6</v>
      </c>
      <c r="D430" t="s">
        <v>48</v>
      </c>
      <c r="E430" s="6" t="s">
        <v>58</v>
      </c>
      <c r="F430" s="6" t="s">
        <v>725</v>
      </c>
      <c r="G430" s="6">
        <v>84</v>
      </c>
      <c r="H430" s="6">
        <v>3</v>
      </c>
      <c r="I430" s="6">
        <v>59</v>
      </c>
      <c r="J430" s="6">
        <v>2025</v>
      </c>
      <c r="K430" t="s">
        <v>51</v>
      </c>
      <c r="L430" t="s">
        <v>52</v>
      </c>
    </row>
    <row r="431" spans="1:12" x14ac:dyDescent="0.3">
      <c r="A431" s="1" t="s">
        <v>968</v>
      </c>
      <c r="B431" s="6" t="s">
        <v>1147</v>
      </c>
      <c r="C431" s="6">
        <v>7.4</v>
      </c>
      <c r="D431" t="s">
        <v>48</v>
      </c>
      <c r="E431" s="6" t="s">
        <v>55</v>
      </c>
      <c r="F431" s="6" t="s">
        <v>709</v>
      </c>
      <c r="G431" s="6">
        <v>69</v>
      </c>
      <c r="H431" s="6">
        <v>1</v>
      </c>
      <c r="I431" s="6">
        <v>74</v>
      </c>
      <c r="J431" s="6">
        <v>2026</v>
      </c>
      <c r="K431" t="s">
        <v>51</v>
      </c>
      <c r="L431" t="s">
        <v>53</v>
      </c>
    </row>
    <row r="432" spans="1:12" x14ac:dyDescent="0.3">
      <c r="A432" s="1" t="s">
        <v>969</v>
      </c>
      <c r="B432" s="6" t="s">
        <v>1148</v>
      </c>
      <c r="C432" s="6">
        <v>8.5</v>
      </c>
      <c r="D432" t="s">
        <v>48</v>
      </c>
      <c r="E432" s="6" t="s">
        <v>682</v>
      </c>
      <c r="F432" s="6" t="s">
        <v>692</v>
      </c>
      <c r="G432" s="6">
        <v>73</v>
      </c>
      <c r="H432" s="6">
        <v>5</v>
      </c>
      <c r="I432" s="6">
        <v>66</v>
      </c>
      <c r="J432" s="6">
        <v>2024</v>
      </c>
      <c r="K432" t="s">
        <v>50</v>
      </c>
      <c r="L432" t="s">
        <v>52</v>
      </c>
    </row>
    <row r="433" spans="1:12" x14ac:dyDescent="0.3">
      <c r="A433" s="1" t="s">
        <v>1037</v>
      </c>
      <c r="B433" s="6" t="s">
        <v>1149</v>
      </c>
      <c r="C433" s="6">
        <v>6.8</v>
      </c>
      <c r="D433" t="s">
        <v>48</v>
      </c>
      <c r="E433" s="6" t="s">
        <v>688</v>
      </c>
      <c r="F433" s="6" t="s">
        <v>698</v>
      </c>
      <c r="G433" s="6">
        <v>65</v>
      </c>
      <c r="H433" s="6">
        <v>2</v>
      </c>
      <c r="I433" s="6">
        <v>85</v>
      </c>
      <c r="J433" s="6">
        <v>2025</v>
      </c>
      <c r="K433" t="s">
        <v>50</v>
      </c>
      <c r="L433" t="s">
        <v>52</v>
      </c>
    </row>
    <row r="434" spans="1:12" x14ac:dyDescent="0.3">
      <c r="A434" s="1" t="s">
        <v>1036</v>
      </c>
      <c r="B434" s="6" t="s">
        <v>1150</v>
      </c>
      <c r="C434" s="6">
        <v>7.9</v>
      </c>
      <c r="D434" t="s">
        <v>48</v>
      </c>
      <c r="E434" s="6" t="s">
        <v>689</v>
      </c>
      <c r="F434" s="6" t="s">
        <v>1214</v>
      </c>
      <c r="G434" s="6">
        <v>81</v>
      </c>
      <c r="H434" s="6">
        <v>4</v>
      </c>
      <c r="I434" s="6">
        <v>70</v>
      </c>
      <c r="J434" s="6">
        <v>2023</v>
      </c>
      <c r="K434" t="s">
        <v>51</v>
      </c>
      <c r="L434" t="s">
        <v>52</v>
      </c>
    </row>
    <row r="435" spans="1:12" x14ac:dyDescent="0.3">
      <c r="A435" s="1" t="s">
        <v>970</v>
      </c>
      <c r="B435" s="6" t="s">
        <v>1151</v>
      </c>
      <c r="C435" s="6">
        <v>8.1</v>
      </c>
      <c r="D435" t="s">
        <v>48</v>
      </c>
      <c r="E435" s="6" t="s">
        <v>686</v>
      </c>
      <c r="F435" s="6" t="s">
        <v>708</v>
      </c>
      <c r="G435" s="6">
        <v>70</v>
      </c>
      <c r="H435" s="6">
        <v>0</v>
      </c>
      <c r="I435" s="6">
        <v>61</v>
      </c>
      <c r="J435" s="6">
        <v>2025</v>
      </c>
      <c r="K435" t="s">
        <v>50</v>
      </c>
      <c r="L435" t="s">
        <v>53</v>
      </c>
    </row>
    <row r="436" spans="1:12" x14ac:dyDescent="0.3">
      <c r="A436" s="1" t="s">
        <v>971</v>
      </c>
      <c r="B436" s="6" t="s">
        <v>346</v>
      </c>
      <c r="C436" s="6">
        <v>6.3</v>
      </c>
      <c r="D436" t="s">
        <v>48</v>
      </c>
      <c r="E436" s="6" t="s">
        <v>57</v>
      </c>
      <c r="F436" s="6" t="s">
        <v>712</v>
      </c>
      <c r="G436" s="6">
        <v>57</v>
      </c>
      <c r="H436" s="6">
        <v>3</v>
      </c>
      <c r="I436" s="6">
        <v>77</v>
      </c>
      <c r="J436" s="6">
        <v>2026</v>
      </c>
      <c r="K436" t="s">
        <v>51</v>
      </c>
      <c r="L436" t="s">
        <v>53</v>
      </c>
    </row>
    <row r="437" spans="1:12" x14ac:dyDescent="0.3">
      <c r="A437" s="1" t="s">
        <v>972</v>
      </c>
      <c r="B437" s="6" t="s">
        <v>1152</v>
      </c>
      <c r="C437" s="6">
        <v>7.7</v>
      </c>
      <c r="D437" t="s">
        <v>48</v>
      </c>
      <c r="E437" s="6" t="s">
        <v>56</v>
      </c>
      <c r="F437" s="6" t="s">
        <v>722</v>
      </c>
      <c r="G437" s="6">
        <v>76</v>
      </c>
      <c r="H437" s="6">
        <v>6</v>
      </c>
      <c r="I437" s="6">
        <v>69</v>
      </c>
      <c r="J437" s="6">
        <v>2024</v>
      </c>
      <c r="K437" t="s">
        <v>51</v>
      </c>
      <c r="L437" t="s">
        <v>52</v>
      </c>
    </row>
    <row r="438" spans="1:12" x14ac:dyDescent="0.3">
      <c r="A438" s="1" t="s">
        <v>973</v>
      </c>
      <c r="B438" s="6" t="s">
        <v>1153</v>
      </c>
      <c r="C438" s="6">
        <v>8.4</v>
      </c>
      <c r="D438" t="s">
        <v>48</v>
      </c>
      <c r="E438" s="6" t="s">
        <v>59</v>
      </c>
      <c r="F438" s="6" t="s">
        <v>733</v>
      </c>
      <c r="G438" s="6">
        <v>68</v>
      </c>
      <c r="H438" s="6">
        <v>1</v>
      </c>
      <c r="I438" s="6">
        <v>81</v>
      </c>
      <c r="J438" s="6">
        <v>2025</v>
      </c>
      <c r="K438" t="s">
        <v>50</v>
      </c>
      <c r="L438" t="s">
        <v>52</v>
      </c>
    </row>
    <row r="439" spans="1:12" x14ac:dyDescent="0.3">
      <c r="A439" s="1" t="s">
        <v>974</v>
      </c>
      <c r="B439" s="6" t="s">
        <v>1154</v>
      </c>
      <c r="C439" s="6">
        <v>7</v>
      </c>
      <c r="D439" t="s">
        <v>48</v>
      </c>
      <c r="E439" s="6" t="s">
        <v>681</v>
      </c>
      <c r="F439" s="6" t="s">
        <v>720</v>
      </c>
      <c r="G439" s="6">
        <v>83</v>
      </c>
      <c r="H439" s="6">
        <v>2</v>
      </c>
      <c r="I439" s="6">
        <v>62</v>
      </c>
      <c r="J439" s="6">
        <v>2024</v>
      </c>
      <c r="K439" t="s">
        <v>50</v>
      </c>
      <c r="L439" t="s">
        <v>52</v>
      </c>
    </row>
    <row r="440" spans="1:12" x14ac:dyDescent="0.3">
      <c r="A440" s="1" t="s">
        <v>975</v>
      </c>
      <c r="B440" s="6" t="s">
        <v>1155</v>
      </c>
      <c r="C440" s="6">
        <v>6.5</v>
      </c>
      <c r="D440" t="s">
        <v>48</v>
      </c>
      <c r="E440" s="6" t="s">
        <v>55</v>
      </c>
      <c r="F440" s="6" t="s">
        <v>709</v>
      </c>
      <c r="G440" s="6">
        <v>62</v>
      </c>
      <c r="H440" s="6">
        <v>5</v>
      </c>
      <c r="I440" s="6">
        <v>75</v>
      </c>
      <c r="J440" s="6">
        <v>2026</v>
      </c>
      <c r="K440" t="s">
        <v>51</v>
      </c>
      <c r="L440" t="s">
        <v>53</v>
      </c>
    </row>
    <row r="441" spans="1:12" x14ac:dyDescent="0.3">
      <c r="A441" s="1" t="s">
        <v>976</v>
      </c>
      <c r="B441" s="6" t="s">
        <v>1156</v>
      </c>
      <c r="C441" s="6">
        <v>8.8000000000000007</v>
      </c>
      <c r="D441" t="s">
        <v>48</v>
      </c>
      <c r="E441" s="6" t="s">
        <v>58</v>
      </c>
      <c r="F441" s="6" t="s">
        <v>725</v>
      </c>
      <c r="G441" s="6">
        <v>74</v>
      </c>
      <c r="H441" s="6">
        <v>3</v>
      </c>
      <c r="I441" s="6">
        <v>58</v>
      </c>
      <c r="J441" s="6">
        <v>2025</v>
      </c>
      <c r="K441" t="s">
        <v>51</v>
      </c>
      <c r="L441" t="s">
        <v>52</v>
      </c>
    </row>
    <row r="442" spans="1:12" x14ac:dyDescent="0.3">
      <c r="A442" s="1" t="s">
        <v>977</v>
      </c>
      <c r="B442" s="6" t="s">
        <v>1157</v>
      </c>
      <c r="C442" s="6">
        <v>7.3</v>
      </c>
      <c r="D442" t="s">
        <v>48</v>
      </c>
      <c r="E442" s="6" t="s">
        <v>57</v>
      </c>
      <c r="F442" s="6" t="s">
        <v>712</v>
      </c>
      <c r="G442" s="6">
        <v>59</v>
      </c>
      <c r="H442" s="6">
        <v>0</v>
      </c>
      <c r="I442" s="6">
        <v>84</v>
      </c>
      <c r="J442" s="6">
        <v>2023</v>
      </c>
      <c r="K442" t="s">
        <v>50</v>
      </c>
      <c r="L442" t="s">
        <v>53</v>
      </c>
    </row>
    <row r="443" spans="1:12" x14ac:dyDescent="0.3">
      <c r="A443" s="1" t="s">
        <v>978</v>
      </c>
      <c r="B443" s="6" t="s">
        <v>1158</v>
      </c>
      <c r="C443" s="6">
        <v>6.7</v>
      </c>
      <c r="D443" t="s">
        <v>48</v>
      </c>
      <c r="E443" s="6" t="s">
        <v>689</v>
      </c>
      <c r="F443" s="6" t="s">
        <v>1215</v>
      </c>
      <c r="G443" s="6">
        <v>80</v>
      </c>
      <c r="H443" s="6">
        <v>4</v>
      </c>
      <c r="I443" s="6">
        <v>67</v>
      </c>
      <c r="J443" s="6">
        <v>2025</v>
      </c>
      <c r="K443" t="s">
        <v>50</v>
      </c>
      <c r="L443" t="s">
        <v>52</v>
      </c>
    </row>
    <row r="444" spans="1:12" x14ac:dyDescent="0.3">
      <c r="A444" s="1" t="s">
        <v>979</v>
      </c>
      <c r="B444" s="6" t="s">
        <v>1159</v>
      </c>
      <c r="C444" s="6">
        <v>7.8</v>
      </c>
      <c r="D444" t="s">
        <v>48</v>
      </c>
      <c r="E444" s="6" t="s">
        <v>686</v>
      </c>
      <c r="F444" s="6" t="s">
        <v>708</v>
      </c>
      <c r="G444" s="6">
        <v>66</v>
      </c>
      <c r="H444" s="6">
        <v>2</v>
      </c>
      <c r="I444" s="6">
        <v>79</v>
      </c>
      <c r="J444" s="6">
        <v>2024</v>
      </c>
      <c r="K444" t="s">
        <v>51</v>
      </c>
      <c r="L444" t="s">
        <v>52</v>
      </c>
    </row>
    <row r="445" spans="1:12" x14ac:dyDescent="0.3">
      <c r="A445" s="1" t="s">
        <v>980</v>
      </c>
      <c r="B445" s="6" t="s">
        <v>1160</v>
      </c>
      <c r="C445" s="6">
        <v>8</v>
      </c>
      <c r="D445" t="s">
        <v>48</v>
      </c>
      <c r="E445" s="6" t="s">
        <v>56</v>
      </c>
      <c r="F445" s="6" t="s">
        <v>722</v>
      </c>
      <c r="G445" s="6">
        <v>77</v>
      </c>
      <c r="H445" s="6">
        <v>1</v>
      </c>
      <c r="I445" s="6">
        <v>65</v>
      </c>
      <c r="J445" s="6">
        <v>2026</v>
      </c>
      <c r="K445" t="s">
        <v>51</v>
      </c>
      <c r="L445" t="s">
        <v>52</v>
      </c>
    </row>
    <row r="446" spans="1:12" x14ac:dyDescent="0.3">
      <c r="A446" s="1" t="s">
        <v>1035</v>
      </c>
      <c r="B446" s="6" t="s">
        <v>1161</v>
      </c>
      <c r="C446" s="6">
        <v>6.2</v>
      </c>
      <c r="D446" t="s">
        <v>48</v>
      </c>
      <c r="E446" s="6" t="s">
        <v>55</v>
      </c>
      <c r="F446" s="6" t="s">
        <v>709</v>
      </c>
      <c r="G446" s="6">
        <v>64</v>
      </c>
      <c r="H446" s="6">
        <v>8</v>
      </c>
      <c r="I446" s="6">
        <v>83</v>
      </c>
      <c r="J446" s="6">
        <v>2025</v>
      </c>
      <c r="K446" t="s">
        <v>51</v>
      </c>
      <c r="L446" t="s">
        <v>53</v>
      </c>
    </row>
    <row r="447" spans="1:12" x14ac:dyDescent="0.3">
      <c r="A447" s="1" t="s">
        <v>1034</v>
      </c>
      <c r="B447" s="6" t="s">
        <v>203</v>
      </c>
      <c r="C447" s="6">
        <v>7.5</v>
      </c>
      <c r="D447" t="s">
        <v>48</v>
      </c>
      <c r="E447" s="6" t="s">
        <v>59</v>
      </c>
      <c r="F447" s="6" t="s">
        <v>734</v>
      </c>
      <c r="G447" s="6">
        <v>82</v>
      </c>
      <c r="H447" s="6">
        <v>3</v>
      </c>
      <c r="I447" s="6">
        <v>71</v>
      </c>
      <c r="J447" s="6">
        <v>2024</v>
      </c>
      <c r="K447" t="s">
        <v>50</v>
      </c>
      <c r="L447" t="s">
        <v>52</v>
      </c>
    </row>
    <row r="448" spans="1:12" x14ac:dyDescent="0.3">
      <c r="A448" s="1" t="s">
        <v>981</v>
      </c>
      <c r="B448" s="6" t="s">
        <v>1162</v>
      </c>
      <c r="C448" s="6">
        <v>8.6</v>
      </c>
      <c r="D448" t="s">
        <v>48</v>
      </c>
      <c r="E448" s="6" t="s">
        <v>687</v>
      </c>
      <c r="F448" s="6" t="s">
        <v>710</v>
      </c>
      <c r="G448" s="6">
        <v>71</v>
      </c>
      <c r="H448" s="6">
        <v>5</v>
      </c>
      <c r="I448" s="6">
        <v>56</v>
      </c>
      <c r="J448" s="6">
        <v>2025</v>
      </c>
      <c r="K448" t="s">
        <v>50</v>
      </c>
      <c r="L448" t="s">
        <v>53</v>
      </c>
    </row>
    <row r="449" spans="1:12" x14ac:dyDescent="0.3">
      <c r="A449" s="1" t="s">
        <v>1033</v>
      </c>
      <c r="B449" s="6" t="s">
        <v>1163</v>
      </c>
      <c r="C449" s="6">
        <v>6.4</v>
      </c>
      <c r="D449" t="s">
        <v>48</v>
      </c>
      <c r="E449" s="6" t="s">
        <v>681</v>
      </c>
      <c r="F449" s="6" t="s">
        <v>720</v>
      </c>
      <c r="G449" s="6">
        <v>58</v>
      </c>
      <c r="H449" s="6">
        <v>0</v>
      </c>
      <c r="I449" s="6">
        <v>76</v>
      </c>
      <c r="J449" s="6">
        <v>2026</v>
      </c>
      <c r="K449" t="s">
        <v>50</v>
      </c>
      <c r="L449" t="s">
        <v>53</v>
      </c>
    </row>
    <row r="450" spans="1:12" x14ac:dyDescent="0.3">
      <c r="A450" s="1" t="s">
        <v>982</v>
      </c>
      <c r="B450" s="6" t="s">
        <v>1164</v>
      </c>
      <c r="C450" s="6">
        <v>7.2</v>
      </c>
      <c r="D450" t="s">
        <v>48</v>
      </c>
      <c r="E450" s="6" t="s">
        <v>58</v>
      </c>
      <c r="F450" s="6" t="s">
        <v>725</v>
      </c>
      <c r="G450" s="6">
        <v>75</v>
      </c>
      <c r="H450" s="6">
        <v>2</v>
      </c>
      <c r="I450" s="6">
        <v>68</v>
      </c>
      <c r="J450" s="6">
        <v>2023</v>
      </c>
      <c r="K450" t="s">
        <v>50</v>
      </c>
      <c r="L450" t="s">
        <v>52</v>
      </c>
    </row>
    <row r="451" spans="1:12" x14ac:dyDescent="0.3">
      <c r="A451" s="1" t="s">
        <v>983</v>
      </c>
      <c r="B451" s="6" t="s">
        <v>187</v>
      </c>
      <c r="C451" s="6">
        <v>8.3000000000000007</v>
      </c>
      <c r="D451" t="s">
        <v>48</v>
      </c>
      <c r="E451" s="6" t="s">
        <v>57</v>
      </c>
      <c r="F451" s="6" t="s">
        <v>712</v>
      </c>
      <c r="G451" s="6">
        <v>69</v>
      </c>
      <c r="H451" s="6">
        <v>4</v>
      </c>
      <c r="I451" s="6">
        <v>82</v>
      </c>
      <c r="J451" s="6">
        <v>2025</v>
      </c>
      <c r="K451" t="s">
        <v>51</v>
      </c>
      <c r="L451" t="s">
        <v>52</v>
      </c>
    </row>
    <row r="452" spans="1:12" x14ac:dyDescent="0.3">
      <c r="A452" s="1" t="s">
        <v>984</v>
      </c>
      <c r="B452" s="6" t="s">
        <v>1165</v>
      </c>
      <c r="C452" s="6">
        <v>6.9</v>
      </c>
      <c r="D452" t="s">
        <v>48</v>
      </c>
      <c r="E452" s="6" t="s">
        <v>55</v>
      </c>
      <c r="F452" s="6" t="s">
        <v>709</v>
      </c>
      <c r="G452" s="6">
        <v>84</v>
      </c>
      <c r="H452" s="6">
        <v>1</v>
      </c>
      <c r="I452" s="6">
        <v>63</v>
      </c>
      <c r="J452" s="6">
        <v>2024</v>
      </c>
      <c r="K452" t="s">
        <v>50</v>
      </c>
      <c r="L452" t="s">
        <v>52</v>
      </c>
    </row>
    <row r="453" spans="1:12" x14ac:dyDescent="0.3">
      <c r="A453" s="1" t="s">
        <v>985</v>
      </c>
      <c r="B453" s="6" t="s">
        <v>1166</v>
      </c>
      <c r="C453" s="6">
        <v>7.6</v>
      </c>
      <c r="D453" t="s">
        <v>48</v>
      </c>
      <c r="E453" s="6" t="s">
        <v>682</v>
      </c>
      <c r="F453" s="6" t="s">
        <v>692</v>
      </c>
      <c r="G453" s="6">
        <v>63</v>
      </c>
      <c r="H453" s="6">
        <v>6</v>
      </c>
      <c r="I453" s="6">
        <v>80</v>
      </c>
      <c r="J453" s="6">
        <v>2025</v>
      </c>
      <c r="K453" t="s">
        <v>51</v>
      </c>
      <c r="L453" t="s">
        <v>52</v>
      </c>
    </row>
    <row r="454" spans="1:12" x14ac:dyDescent="0.3">
      <c r="A454" s="1" t="s">
        <v>1032</v>
      </c>
      <c r="B454" s="6" t="s">
        <v>1167</v>
      </c>
      <c r="C454" s="6">
        <v>8.6999999999999993</v>
      </c>
      <c r="D454" t="s">
        <v>48</v>
      </c>
      <c r="E454" s="6" t="s">
        <v>688</v>
      </c>
      <c r="F454" s="6" t="s">
        <v>698</v>
      </c>
      <c r="G454" s="6">
        <v>72</v>
      </c>
      <c r="H454" s="6">
        <v>3</v>
      </c>
      <c r="I454" s="6">
        <v>60</v>
      </c>
      <c r="J454" s="6">
        <v>2026</v>
      </c>
      <c r="K454" t="s">
        <v>51</v>
      </c>
      <c r="L454" t="s">
        <v>52</v>
      </c>
    </row>
    <row r="455" spans="1:12" x14ac:dyDescent="0.3">
      <c r="A455" s="1" t="s">
        <v>986</v>
      </c>
      <c r="B455" s="6" t="s">
        <v>1168</v>
      </c>
      <c r="C455" s="6">
        <v>5.9</v>
      </c>
      <c r="D455" t="s">
        <v>48</v>
      </c>
      <c r="E455" s="6" t="s">
        <v>689</v>
      </c>
      <c r="F455" s="6" t="s">
        <v>1215</v>
      </c>
      <c r="G455" s="6">
        <v>56</v>
      </c>
      <c r="H455" s="6">
        <v>2</v>
      </c>
      <c r="I455" s="6">
        <v>74</v>
      </c>
      <c r="J455" s="6">
        <v>2024</v>
      </c>
      <c r="K455" t="s">
        <v>51</v>
      </c>
      <c r="L455" t="s">
        <v>53</v>
      </c>
    </row>
    <row r="456" spans="1:12" x14ac:dyDescent="0.3">
      <c r="A456" s="1" t="s">
        <v>987</v>
      </c>
      <c r="B456" s="6" t="s">
        <v>1169</v>
      </c>
      <c r="C456" s="6">
        <v>7.1</v>
      </c>
      <c r="D456" t="s">
        <v>48</v>
      </c>
      <c r="E456" s="6" t="s">
        <v>56</v>
      </c>
      <c r="F456" s="6" t="s">
        <v>723</v>
      </c>
      <c r="G456" s="6">
        <v>81</v>
      </c>
      <c r="H456" s="6">
        <v>5</v>
      </c>
      <c r="I456" s="6">
        <v>66</v>
      </c>
      <c r="J456" s="6">
        <v>2025</v>
      </c>
      <c r="K456" t="s">
        <v>50</v>
      </c>
      <c r="L456" t="s">
        <v>52</v>
      </c>
    </row>
    <row r="457" spans="1:12" x14ac:dyDescent="0.3">
      <c r="A457" s="1" t="s">
        <v>988</v>
      </c>
      <c r="B457" s="6" t="s">
        <v>1170</v>
      </c>
      <c r="C457" s="6">
        <v>8.1999999999999993</v>
      </c>
      <c r="D457" t="s">
        <v>48</v>
      </c>
      <c r="E457" s="6" t="s">
        <v>686</v>
      </c>
      <c r="F457" s="6" t="s">
        <v>708</v>
      </c>
      <c r="G457" s="6">
        <v>67</v>
      </c>
      <c r="H457" s="6">
        <v>0</v>
      </c>
      <c r="I457" s="6">
        <v>85</v>
      </c>
      <c r="J457" s="6">
        <v>2023</v>
      </c>
      <c r="K457" t="s">
        <v>51</v>
      </c>
      <c r="L457" t="s">
        <v>52</v>
      </c>
    </row>
    <row r="458" spans="1:12" x14ac:dyDescent="0.3">
      <c r="A458" s="1" t="s">
        <v>989</v>
      </c>
      <c r="B458" s="6" t="s">
        <v>1171</v>
      </c>
      <c r="C458" s="6">
        <v>6.6</v>
      </c>
      <c r="D458" t="s">
        <v>48</v>
      </c>
      <c r="E458" s="6" t="s">
        <v>59</v>
      </c>
      <c r="F458" s="6" t="s">
        <v>734</v>
      </c>
      <c r="G458" s="6">
        <v>78</v>
      </c>
      <c r="H458" s="6">
        <v>4</v>
      </c>
      <c r="I458" s="6">
        <v>72</v>
      </c>
      <c r="J458" s="6">
        <v>2026</v>
      </c>
      <c r="K458" t="s">
        <v>50</v>
      </c>
      <c r="L458" t="s">
        <v>52</v>
      </c>
    </row>
    <row r="459" spans="1:12" x14ac:dyDescent="0.3">
      <c r="A459" s="1" t="s">
        <v>990</v>
      </c>
      <c r="B459" s="6" t="s">
        <v>1172</v>
      </c>
      <c r="C459" s="6">
        <v>7.4</v>
      </c>
      <c r="D459" t="s">
        <v>48</v>
      </c>
      <c r="E459" s="6" t="s">
        <v>681</v>
      </c>
      <c r="F459" s="6" t="s">
        <v>720</v>
      </c>
      <c r="G459" s="6">
        <v>65</v>
      </c>
      <c r="H459" s="6">
        <v>1</v>
      </c>
      <c r="I459" s="6">
        <v>59</v>
      </c>
      <c r="J459" s="6">
        <v>2025</v>
      </c>
      <c r="K459" t="s">
        <v>50</v>
      </c>
      <c r="L459" t="s">
        <v>53</v>
      </c>
    </row>
    <row r="460" spans="1:12" x14ac:dyDescent="0.3">
      <c r="A460" s="1" t="s">
        <v>991</v>
      </c>
      <c r="B460" s="6" t="s">
        <v>1173</v>
      </c>
      <c r="C460" s="6">
        <v>8.5</v>
      </c>
      <c r="D460" t="s">
        <v>48</v>
      </c>
      <c r="E460" s="6" t="s">
        <v>55</v>
      </c>
      <c r="F460" s="6" t="s">
        <v>709</v>
      </c>
      <c r="G460" s="6">
        <v>83</v>
      </c>
      <c r="H460" s="6">
        <v>3</v>
      </c>
      <c r="I460" s="6">
        <v>77</v>
      </c>
      <c r="J460" s="6">
        <v>2024</v>
      </c>
      <c r="K460" t="s">
        <v>51</v>
      </c>
      <c r="L460" t="s">
        <v>52</v>
      </c>
    </row>
    <row r="461" spans="1:12" x14ac:dyDescent="0.3">
      <c r="A461" s="1" t="s">
        <v>992</v>
      </c>
      <c r="B461" s="6" t="s">
        <v>1174</v>
      </c>
      <c r="C461" s="6">
        <v>6.8</v>
      </c>
      <c r="D461" t="s">
        <v>48</v>
      </c>
      <c r="E461" s="6" t="s">
        <v>58</v>
      </c>
      <c r="F461" s="6" t="s">
        <v>726</v>
      </c>
      <c r="G461" s="6">
        <v>70</v>
      </c>
      <c r="H461" s="6">
        <v>7</v>
      </c>
      <c r="I461" s="6">
        <v>69</v>
      </c>
      <c r="J461" s="6">
        <v>2025</v>
      </c>
      <c r="K461" t="s">
        <v>51</v>
      </c>
      <c r="L461" t="s">
        <v>52</v>
      </c>
    </row>
    <row r="462" spans="1:12" x14ac:dyDescent="0.3">
      <c r="A462" s="1" t="s">
        <v>993</v>
      </c>
      <c r="B462" s="6" t="s">
        <v>1175</v>
      </c>
      <c r="C462" s="6">
        <v>7.9</v>
      </c>
      <c r="D462" t="s">
        <v>48</v>
      </c>
      <c r="E462" s="6" t="s">
        <v>57</v>
      </c>
      <c r="F462" s="6" t="s">
        <v>716</v>
      </c>
      <c r="G462" s="6">
        <v>57</v>
      </c>
      <c r="H462" s="6">
        <v>2</v>
      </c>
      <c r="I462" s="6">
        <v>81</v>
      </c>
      <c r="J462" s="6">
        <v>2026</v>
      </c>
      <c r="K462" t="s">
        <v>51</v>
      </c>
      <c r="L462" t="s">
        <v>53</v>
      </c>
    </row>
    <row r="463" spans="1:12" x14ac:dyDescent="0.3">
      <c r="A463" s="1" t="s">
        <v>994</v>
      </c>
      <c r="B463" s="6" t="s">
        <v>1176</v>
      </c>
      <c r="C463" s="6">
        <v>8.1</v>
      </c>
      <c r="D463" t="s">
        <v>48</v>
      </c>
      <c r="E463" s="6" t="s">
        <v>56</v>
      </c>
      <c r="F463" s="6" t="s">
        <v>723</v>
      </c>
      <c r="G463" s="6">
        <v>74</v>
      </c>
      <c r="H463" s="6">
        <v>5</v>
      </c>
      <c r="I463" s="6">
        <v>64</v>
      </c>
      <c r="J463" s="6">
        <v>2024</v>
      </c>
      <c r="K463" t="s">
        <v>51</v>
      </c>
      <c r="L463" t="s">
        <v>52</v>
      </c>
    </row>
    <row r="464" spans="1:12" x14ac:dyDescent="0.3">
      <c r="A464" s="1" t="s">
        <v>995</v>
      </c>
      <c r="B464" s="6" t="s">
        <v>1177</v>
      </c>
      <c r="C464" s="6">
        <v>6.3</v>
      </c>
      <c r="D464" t="s">
        <v>48</v>
      </c>
      <c r="E464" s="6" t="s">
        <v>689</v>
      </c>
      <c r="F464" s="6" t="s">
        <v>1213</v>
      </c>
      <c r="G464" s="6">
        <v>68</v>
      </c>
      <c r="H464" s="6">
        <v>1</v>
      </c>
      <c r="I464" s="6">
        <v>75</v>
      </c>
      <c r="J464" s="6">
        <v>2025</v>
      </c>
      <c r="K464" t="s">
        <v>51</v>
      </c>
      <c r="L464" t="s">
        <v>53</v>
      </c>
    </row>
    <row r="465" spans="1:12" x14ac:dyDescent="0.3">
      <c r="A465" s="1" t="s">
        <v>996</v>
      </c>
      <c r="B465" s="6" t="s">
        <v>1178</v>
      </c>
      <c r="C465" s="6">
        <v>7.7</v>
      </c>
      <c r="D465" t="s">
        <v>48</v>
      </c>
      <c r="E465" s="6" t="s">
        <v>685</v>
      </c>
      <c r="F465" s="6" t="s">
        <v>695</v>
      </c>
      <c r="G465" s="6">
        <v>80</v>
      </c>
      <c r="H465" s="6">
        <v>4</v>
      </c>
      <c r="I465" s="6">
        <v>61</v>
      </c>
      <c r="J465" s="6">
        <v>2023</v>
      </c>
      <c r="K465" t="s">
        <v>51</v>
      </c>
      <c r="L465" t="s">
        <v>52</v>
      </c>
    </row>
    <row r="466" spans="1:12" x14ac:dyDescent="0.3">
      <c r="A466" s="1" t="s">
        <v>1031</v>
      </c>
      <c r="B466" s="6" t="s">
        <v>1179</v>
      </c>
      <c r="C466" s="6">
        <v>8.4</v>
      </c>
      <c r="D466" t="s">
        <v>48</v>
      </c>
      <c r="E466" s="6" t="s">
        <v>686</v>
      </c>
      <c r="F466" s="6" t="s">
        <v>708</v>
      </c>
      <c r="G466" s="6">
        <v>61</v>
      </c>
      <c r="H466" s="6">
        <v>0</v>
      </c>
      <c r="I466" s="6">
        <v>83</v>
      </c>
      <c r="J466" s="6">
        <v>2025</v>
      </c>
      <c r="K466" t="s">
        <v>51</v>
      </c>
      <c r="L466" t="s">
        <v>52</v>
      </c>
    </row>
    <row r="467" spans="1:12" x14ac:dyDescent="0.3">
      <c r="A467" s="1" t="s">
        <v>997</v>
      </c>
      <c r="B467" s="6" t="s">
        <v>1180</v>
      </c>
      <c r="C467" s="6">
        <v>7</v>
      </c>
      <c r="D467" t="s">
        <v>48</v>
      </c>
      <c r="E467" s="6" t="s">
        <v>55</v>
      </c>
      <c r="F467" s="6" t="s">
        <v>709</v>
      </c>
      <c r="G467" s="6">
        <v>76</v>
      </c>
      <c r="H467" s="6">
        <v>3</v>
      </c>
      <c r="I467" s="6">
        <v>67</v>
      </c>
      <c r="J467" s="6">
        <v>2026</v>
      </c>
      <c r="K467" t="s">
        <v>51</v>
      </c>
      <c r="L467" t="s">
        <v>52</v>
      </c>
    </row>
    <row r="468" spans="1:12" x14ac:dyDescent="0.3">
      <c r="A468" s="1" t="s">
        <v>1030</v>
      </c>
      <c r="B468" s="6" t="s">
        <v>1181</v>
      </c>
      <c r="C468" s="6">
        <v>6.5</v>
      </c>
      <c r="D468" t="s">
        <v>48</v>
      </c>
      <c r="E468" s="6" t="s">
        <v>59</v>
      </c>
      <c r="F468" s="6" t="s">
        <v>735</v>
      </c>
      <c r="G468" s="6">
        <v>59</v>
      </c>
      <c r="H468" s="6">
        <v>2</v>
      </c>
      <c r="I468" s="6">
        <v>78</v>
      </c>
      <c r="J468" s="6">
        <v>2024</v>
      </c>
      <c r="K468" t="s">
        <v>50</v>
      </c>
      <c r="L468" t="s">
        <v>53</v>
      </c>
    </row>
    <row r="469" spans="1:12" x14ac:dyDescent="0.3">
      <c r="A469" s="1" t="s">
        <v>998</v>
      </c>
      <c r="B469" s="6" t="s">
        <v>1182</v>
      </c>
      <c r="C469" s="6">
        <v>8.8000000000000007</v>
      </c>
      <c r="D469" t="s">
        <v>48</v>
      </c>
      <c r="E469" s="6" t="s">
        <v>681</v>
      </c>
      <c r="F469" s="6" t="s">
        <v>719</v>
      </c>
      <c r="G469" s="6">
        <v>82</v>
      </c>
      <c r="H469" s="6">
        <v>6</v>
      </c>
      <c r="I469" s="6">
        <v>65</v>
      </c>
      <c r="J469" s="6">
        <v>2025</v>
      </c>
      <c r="K469" t="s">
        <v>50</v>
      </c>
      <c r="L469" t="s">
        <v>52</v>
      </c>
    </row>
    <row r="470" spans="1:12" x14ac:dyDescent="0.3">
      <c r="A470" s="1" t="s">
        <v>999</v>
      </c>
      <c r="B470" s="6" t="s">
        <v>1183</v>
      </c>
      <c r="C470" s="6">
        <v>7.3</v>
      </c>
      <c r="D470" t="s">
        <v>48</v>
      </c>
      <c r="E470" s="6" t="s">
        <v>58</v>
      </c>
      <c r="F470" s="6" t="s">
        <v>726</v>
      </c>
      <c r="G470" s="6">
        <v>66</v>
      </c>
      <c r="H470" s="6">
        <v>1</v>
      </c>
      <c r="I470" s="6">
        <v>84</v>
      </c>
      <c r="J470" s="6">
        <v>2024</v>
      </c>
      <c r="K470" t="s">
        <v>50</v>
      </c>
      <c r="L470" t="s">
        <v>52</v>
      </c>
    </row>
    <row r="471" spans="1:12" x14ac:dyDescent="0.3">
      <c r="A471" s="1" t="s">
        <v>1000</v>
      </c>
      <c r="B471" s="6" t="s">
        <v>1184</v>
      </c>
      <c r="C471" s="6">
        <v>6.7</v>
      </c>
      <c r="D471" t="s">
        <v>48</v>
      </c>
      <c r="E471" s="6" t="s">
        <v>57</v>
      </c>
      <c r="F471" s="6" t="s">
        <v>716</v>
      </c>
      <c r="G471" s="6">
        <v>73</v>
      </c>
      <c r="H471" s="6">
        <v>4</v>
      </c>
      <c r="I471" s="6">
        <v>70</v>
      </c>
      <c r="J471" s="6">
        <v>2026</v>
      </c>
      <c r="K471" t="s">
        <v>50</v>
      </c>
      <c r="L471" t="s">
        <v>52</v>
      </c>
    </row>
    <row r="472" spans="1:12" x14ac:dyDescent="0.3">
      <c r="A472" s="1" t="s">
        <v>1001</v>
      </c>
      <c r="B472" s="6" t="s">
        <v>1185</v>
      </c>
      <c r="C472" s="6">
        <v>7.8</v>
      </c>
      <c r="D472" t="s">
        <v>49</v>
      </c>
      <c r="E472" s="6" t="s">
        <v>56</v>
      </c>
      <c r="F472" s="6" t="s">
        <v>723</v>
      </c>
      <c r="G472" s="6">
        <v>64</v>
      </c>
      <c r="H472" s="6">
        <v>2</v>
      </c>
      <c r="I472" s="6">
        <v>58</v>
      </c>
      <c r="J472" s="6">
        <v>2025</v>
      </c>
      <c r="K472" t="s">
        <v>50</v>
      </c>
      <c r="L472" t="s">
        <v>53</v>
      </c>
    </row>
    <row r="473" spans="1:12" x14ac:dyDescent="0.3">
      <c r="A473" s="1" t="s">
        <v>1002</v>
      </c>
      <c r="B473" s="6" t="s">
        <v>341</v>
      </c>
      <c r="C473" s="6">
        <v>8</v>
      </c>
      <c r="D473" t="s">
        <v>49</v>
      </c>
      <c r="E473" s="6" t="s">
        <v>689</v>
      </c>
      <c r="F473" s="6" t="s">
        <v>1216</v>
      </c>
      <c r="G473" s="6">
        <v>85</v>
      </c>
      <c r="H473" s="6">
        <v>0</v>
      </c>
      <c r="I473" s="6">
        <v>76</v>
      </c>
      <c r="J473" s="6">
        <v>2023</v>
      </c>
      <c r="K473" t="s">
        <v>51</v>
      </c>
      <c r="L473" t="s">
        <v>52</v>
      </c>
    </row>
    <row r="474" spans="1:12" x14ac:dyDescent="0.3">
      <c r="A474" s="1" t="s">
        <v>1029</v>
      </c>
      <c r="B474" s="6" t="s">
        <v>1186</v>
      </c>
      <c r="C474" s="6">
        <v>6.2</v>
      </c>
      <c r="D474" t="s">
        <v>49</v>
      </c>
      <c r="E474" s="6" t="s">
        <v>682</v>
      </c>
      <c r="F474" s="6" t="s">
        <v>692</v>
      </c>
      <c r="G474" s="6">
        <v>71</v>
      </c>
      <c r="H474" s="6">
        <v>5</v>
      </c>
      <c r="I474" s="6">
        <v>68</v>
      </c>
      <c r="J474" s="6">
        <v>2025</v>
      </c>
      <c r="K474" t="s">
        <v>50</v>
      </c>
      <c r="L474" t="s">
        <v>53</v>
      </c>
    </row>
    <row r="475" spans="1:12" x14ac:dyDescent="0.3">
      <c r="A475" s="1" t="s">
        <v>1003</v>
      </c>
      <c r="B475" s="6" t="s">
        <v>1187</v>
      </c>
      <c r="C475" s="6">
        <v>7.5</v>
      </c>
      <c r="D475" t="s">
        <v>49</v>
      </c>
      <c r="E475" s="6" t="s">
        <v>688</v>
      </c>
      <c r="F475" s="6" t="s">
        <v>698</v>
      </c>
      <c r="G475" s="6">
        <v>58</v>
      </c>
      <c r="H475" s="6">
        <v>3</v>
      </c>
      <c r="I475" s="6">
        <v>82</v>
      </c>
      <c r="J475" s="6">
        <v>2024</v>
      </c>
      <c r="K475" t="s">
        <v>50</v>
      </c>
      <c r="L475" t="s">
        <v>53</v>
      </c>
    </row>
    <row r="476" spans="1:12" x14ac:dyDescent="0.3">
      <c r="A476" s="1" t="s">
        <v>1004</v>
      </c>
      <c r="B476" s="6" t="s">
        <v>1188</v>
      </c>
      <c r="C476" s="6">
        <v>8.6</v>
      </c>
      <c r="D476" t="s">
        <v>49</v>
      </c>
      <c r="E476" s="6" t="s">
        <v>55</v>
      </c>
      <c r="F476" s="6" t="s">
        <v>709</v>
      </c>
      <c r="G476" s="6">
        <v>77</v>
      </c>
      <c r="H476" s="6">
        <v>1</v>
      </c>
      <c r="I476" s="6">
        <v>63</v>
      </c>
      <c r="J476" s="6">
        <v>2026</v>
      </c>
      <c r="K476" t="s">
        <v>51</v>
      </c>
      <c r="L476" t="s">
        <v>52</v>
      </c>
    </row>
    <row r="477" spans="1:12" x14ac:dyDescent="0.3">
      <c r="A477" s="1" t="s">
        <v>1005</v>
      </c>
      <c r="B477" s="6" t="s">
        <v>1189</v>
      </c>
      <c r="C477" s="6">
        <v>6.4</v>
      </c>
      <c r="D477" t="s">
        <v>49</v>
      </c>
      <c r="E477" s="6" t="s">
        <v>686</v>
      </c>
      <c r="F477" s="6" t="s">
        <v>708</v>
      </c>
      <c r="G477" s="6">
        <v>69</v>
      </c>
      <c r="H477" s="6">
        <v>4</v>
      </c>
      <c r="I477" s="6">
        <v>79</v>
      </c>
      <c r="J477" s="6">
        <v>2025</v>
      </c>
      <c r="K477" t="s">
        <v>51</v>
      </c>
      <c r="L477" t="s">
        <v>53</v>
      </c>
    </row>
    <row r="478" spans="1:12" x14ac:dyDescent="0.3">
      <c r="A478" s="1" t="s">
        <v>1006</v>
      </c>
      <c r="B478" s="6" t="s">
        <v>1190</v>
      </c>
      <c r="C478" s="6">
        <v>7.2</v>
      </c>
      <c r="D478" t="s">
        <v>49</v>
      </c>
      <c r="E478" s="6" t="s">
        <v>59</v>
      </c>
      <c r="F478" s="6" t="s">
        <v>736</v>
      </c>
      <c r="G478" s="6">
        <v>81</v>
      </c>
      <c r="H478" s="6">
        <v>2</v>
      </c>
      <c r="I478" s="6">
        <v>60</v>
      </c>
      <c r="J478" s="6">
        <v>2024</v>
      </c>
      <c r="K478" t="s">
        <v>51</v>
      </c>
      <c r="L478" t="s">
        <v>52</v>
      </c>
    </row>
    <row r="479" spans="1:12" x14ac:dyDescent="0.3">
      <c r="A479" s="1" t="s">
        <v>1007</v>
      </c>
      <c r="B479" s="6" t="s">
        <v>1191</v>
      </c>
      <c r="C479" s="6">
        <v>8.3000000000000007</v>
      </c>
      <c r="D479" t="s">
        <v>49</v>
      </c>
      <c r="E479" s="6" t="s">
        <v>681</v>
      </c>
      <c r="F479" s="6" t="s">
        <v>719</v>
      </c>
      <c r="G479" s="6">
        <v>62</v>
      </c>
      <c r="H479" s="6">
        <v>6</v>
      </c>
      <c r="I479" s="6">
        <v>74</v>
      </c>
      <c r="J479" s="6">
        <v>2025</v>
      </c>
      <c r="K479" t="s">
        <v>51</v>
      </c>
      <c r="L479" t="s">
        <v>52</v>
      </c>
    </row>
    <row r="480" spans="1:12" x14ac:dyDescent="0.3">
      <c r="A480" s="1" t="s">
        <v>1008</v>
      </c>
      <c r="B480" s="6" t="s">
        <v>1192</v>
      </c>
      <c r="C480" s="6">
        <v>6.9</v>
      </c>
      <c r="D480" t="s">
        <v>49</v>
      </c>
      <c r="E480" s="6" t="s">
        <v>57</v>
      </c>
      <c r="F480" s="6" t="s">
        <v>713</v>
      </c>
      <c r="G480" s="6">
        <v>75</v>
      </c>
      <c r="H480" s="6">
        <v>0</v>
      </c>
      <c r="I480" s="6">
        <v>66</v>
      </c>
      <c r="J480" s="6">
        <v>2026</v>
      </c>
      <c r="K480" t="s">
        <v>50</v>
      </c>
      <c r="L480" t="s">
        <v>52</v>
      </c>
    </row>
    <row r="481" spans="1:12" x14ac:dyDescent="0.3">
      <c r="A481" s="1" t="s">
        <v>1028</v>
      </c>
      <c r="B481" s="6" t="s">
        <v>45</v>
      </c>
      <c r="C481" s="6">
        <v>7.6</v>
      </c>
      <c r="D481" t="s">
        <v>49</v>
      </c>
      <c r="E481" s="6" t="s">
        <v>58</v>
      </c>
      <c r="F481" s="6" t="s">
        <v>726</v>
      </c>
      <c r="G481" s="6">
        <v>60</v>
      </c>
      <c r="H481" s="6">
        <v>3</v>
      </c>
      <c r="I481" s="6">
        <v>85</v>
      </c>
      <c r="J481" s="6">
        <v>2023</v>
      </c>
      <c r="K481" t="s">
        <v>50</v>
      </c>
      <c r="L481" t="s">
        <v>53</v>
      </c>
    </row>
    <row r="482" spans="1:12" x14ac:dyDescent="0.3">
      <c r="A482" s="1" t="s">
        <v>1009</v>
      </c>
      <c r="B482" s="6" t="s">
        <v>1193</v>
      </c>
      <c r="C482" s="6">
        <v>8.6999999999999993</v>
      </c>
      <c r="D482" t="s">
        <v>48</v>
      </c>
      <c r="E482" s="6" t="s">
        <v>56</v>
      </c>
      <c r="F482" s="6" t="s">
        <v>723</v>
      </c>
      <c r="G482" s="6">
        <v>79</v>
      </c>
      <c r="H482" s="6">
        <v>5</v>
      </c>
      <c r="I482" s="6">
        <v>71</v>
      </c>
      <c r="J482" s="6">
        <v>2025</v>
      </c>
      <c r="K482" t="s">
        <v>50</v>
      </c>
      <c r="L482" t="s">
        <v>52</v>
      </c>
    </row>
    <row r="483" spans="1:12" x14ac:dyDescent="0.3">
      <c r="A483" s="1" t="s">
        <v>1010</v>
      </c>
      <c r="B483" s="6" t="s">
        <v>1194</v>
      </c>
      <c r="C483" s="6">
        <v>9.3000000000000007</v>
      </c>
      <c r="D483" t="s">
        <v>48</v>
      </c>
      <c r="E483" s="6" t="s">
        <v>55</v>
      </c>
      <c r="F483" s="6" t="s">
        <v>709</v>
      </c>
      <c r="G483" s="6">
        <v>67</v>
      </c>
      <c r="H483" s="6">
        <v>1</v>
      </c>
      <c r="I483" s="6">
        <v>57</v>
      </c>
      <c r="J483" s="6">
        <v>2024</v>
      </c>
      <c r="K483" t="s">
        <v>51</v>
      </c>
      <c r="L483" t="s">
        <v>52</v>
      </c>
    </row>
    <row r="484" spans="1:12" x14ac:dyDescent="0.3">
      <c r="A484" s="1" t="s">
        <v>1011</v>
      </c>
      <c r="B484" s="6" t="s">
        <v>1195</v>
      </c>
      <c r="C484" s="6">
        <v>7.1</v>
      </c>
      <c r="D484" t="s">
        <v>48</v>
      </c>
      <c r="E484" s="6" t="s">
        <v>683</v>
      </c>
      <c r="F484" s="6" t="s">
        <v>693</v>
      </c>
      <c r="G484" s="6">
        <v>84</v>
      </c>
      <c r="H484" s="6">
        <v>2</v>
      </c>
      <c r="I484" s="6">
        <v>77</v>
      </c>
      <c r="J484" s="6">
        <v>2025</v>
      </c>
      <c r="K484" t="s">
        <v>50</v>
      </c>
      <c r="L484" t="s">
        <v>53</v>
      </c>
    </row>
    <row r="485" spans="1:12" x14ac:dyDescent="0.3">
      <c r="A485" s="1" t="s">
        <v>1012</v>
      </c>
      <c r="B485" s="6" t="s">
        <v>1196</v>
      </c>
      <c r="C485" s="6">
        <v>8.1999999999999993</v>
      </c>
      <c r="D485" t="s">
        <v>48</v>
      </c>
      <c r="E485" s="6" t="s">
        <v>684</v>
      </c>
      <c r="F485" s="6" t="s">
        <v>694</v>
      </c>
      <c r="G485" s="6">
        <v>72</v>
      </c>
      <c r="H485" s="6">
        <v>4</v>
      </c>
      <c r="I485" s="6">
        <v>69</v>
      </c>
      <c r="J485" s="6">
        <v>2026</v>
      </c>
      <c r="K485" t="s">
        <v>50</v>
      </c>
      <c r="L485" t="s">
        <v>52</v>
      </c>
    </row>
    <row r="486" spans="1:12" x14ac:dyDescent="0.3">
      <c r="A486" s="1" t="s">
        <v>1013</v>
      </c>
      <c r="B486" s="6" t="s">
        <v>1197</v>
      </c>
      <c r="C486" s="6">
        <v>6.6</v>
      </c>
      <c r="D486" t="s">
        <v>48</v>
      </c>
      <c r="E486" s="6" t="s">
        <v>689</v>
      </c>
      <c r="F486" s="6" t="s">
        <v>1212</v>
      </c>
      <c r="G486" s="6">
        <v>65</v>
      </c>
      <c r="H486" s="6">
        <v>0</v>
      </c>
      <c r="I486" s="6">
        <v>81</v>
      </c>
      <c r="J486" s="6">
        <v>2024</v>
      </c>
      <c r="K486" t="s">
        <v>51</v>
      </c>
      <c r="L486" t="s">
        <v>52</v>
      </c>
    </row>
    <row r="487" spans="1:12" x14ac:dyDescent="0.3">
      <c r="A487" s="1" t="s">
        <v>1014</v>
      </c>
      <c r="B487" s="6" t="s">
        <v>1198</v>
      </c>
      <c r="C487" s="6">
        <v>7.4</v>
      </c>
      <c r="D487" t="s">
        <v>48</v>
      </c>
      <c r="E487" s="6" t="s">
        <v>686</v>
      </c>
      <c r="F487" s="6" t="s">
        <v>708</v>
      </c>
      <c r="G487" s="6">
        <v>78</v>
      </c>
      <c r="H487" s="6">
        <v>9</v>
      </c>
      <c r="I487" s="6">
        <v>62</v>
      </c>
      <c r="J487" s="6">
        <v>2025</v>
      </c>
      <c r="K487" t="s">
        <v>50</v>
      </c>
      <c r="L487" t="s">
        <v>53</v>
      </c>
    </row>
    <row r="488" spans="1:12" x14ac:dyDescent="0.3">
      <c r="A488" s="1" t="s">
        <v>1015</v>
      </c>
      <c r="B488" s="6" t="s">
        <v>1199</v>
      </c>
      <c r="C488" s="6">
        <v>8.5</v>
      </c>
      <c r="D488" t="s">
        <v>48</v>
      </c>
      <c r="E488" s="6" t="s">
        <v>59</v>
      </c>
      <c r="F488" s="6" t="s">
        <v>736</v>
      </c>
      <c r="G488" s="6">
        <v>63</v>
      </c>
      <c r="H488" s="6">
        <v>3</v>
      </c>
      <c r="I488" s="6">
        <v>75</v>
      </c>
      <c r="J488" s="6">
        <v>2023</v>
      </c>
      <c r="K488" t="s">
        <v>51</v>
      </c>
      <c r="L488" t="s">
        <v>52</v>
      </c>
    </row>
    <row r="489" spans="1:12" x14ac:dyDescent="0.3">
      <c r="A489" s="1" t="s">
        <v>1016</v>
      </c>
      <c r="B489" s="6" t="s">
        <v>1200</v>
      </c>
      <c r="C489" s="6">
        <v>6.8</v>
      </c>
      <c r="D489" t="s">
        <v>48</v>
      </c>
      <c r="E489" s="6" t="s">
        <v>681</v>
      </c>
      <c r="F489" s="6" t="s">
        <v>718</v>
      </c>
      <c r="G489" s="6">
        <v>83</v>
      </c>
      <c r="H489" s="6">
        <v>1</v>
      </c>
      <c r="I489" s="6">
        <v>64</v>
      </c>
      <c r="J489" s="6">
        <v>2026</v>
      </c>
      <c r="K489" t="s">
        <v>51</v>
      </c>
      <c r="L489" t="s">
        <v>53</v>
      </c>
    </row>
    <row r="490" spans="1:12" x14ac:dyDescent="0.3">
      <c r="A490" s="1" t="s">
        <v>1017</v>
      </c>
      <c r="B490" s="6" t="s">
        <v>1201</v>
      </c>
      <c r="C490" s="6">
        <v>7.9</v>
      </c>
      <c r="D490" t="s">
        <v>48</v>
      </c>
      <c r="E490" s="6" t="s">
        <v>58</v>
      </c>
      <c r="F490" s="6" t="s">
        <v>726</v>
      </c>
      <c r="G490" s="6">
        <v>71</v>
      </c>
      <c r="H490" s="6">
        <v>5</v>
      </c>
      <c r="I490" s="6">
        <v>83</v>
      </c>
      <c r="J490" s="6">
        <v>2025</v>
      </c>
      <c r="K490" t="s">
        <v>50</v>
      </c>
      <c r="L490" t="s">
        <v>52</v>
      </c>
    </row>
    <row r="491" spans="1:12" x14ac:dyDescent="0.3">
      <c r="A491" s="1" t="s">
        <v>1018</v>
      </c>
      <c r="B491" s="6" t="s">
        <v>1202</v>
      </c>
      <c r="C491" s="6">
        <v>8.1</v>
      </c>
      <c r="D491" t="s">
        <v>48</v>
      </c>
      <c r="E491" s="6" t="s">
        <v>57</v>
      </c>
      <c r="F491" s="6" t="s">
        <v>713</v>
      </c>
      <c r="G491" s="6">
        <v>57</v>
      </c>
      <c r="H491" s="6">
        <v>2</v>
      </c>
      <c r="I491" s="6">
        <v>68</v>
      </c>
      <c r="J491" s="6">
        <v>2024</v>
      </c>
      <c r="K491" t="s">
        <v>50</v>
      </c>
      <c r="L491" t="s">
        <v>53</v>
      </c>
    </row>
    <row r="492" spans="1:12" x14ac:dyDescent="0.3">
      <c r="A492" s="1" t="s">
        <v>1019</v>
      </c>
      <c r="B492" s="6" t="s">
        <v>1203</v>
      </c>
      <c r="C492" s="6">
        <v>6.3</v>
      </c>
      <c r="D492" t="s">
        <v>48</v>
      </c>
      <c r="E492" s="6" t="s">
        <v>56</v>
      </c>
      <c r="F492" s="6" t="s">
        <v>723</v>
      </c>
      <c r="G492" s="6">
        <v>76</v>
      </c>
      <c r="H492" s="6">
        <v>4</v>
      </c>
      <c r="I492" s="6">
        <v>80</v>
      </c>
      <c r="J492" s="6">
        <v>2025</v>
      </c>
      <c r="K492" t="s">
        <v>50</v>
      </c>
      <c r="L492" t="s">
        <v>52</v>
      </c>
    </row>
    <row r="493" spans="1:12" x14ac:dyDescent="0.3">
      <c r="A493" s="1" t="s">
        <v>1020</v>
      </c>
      <c r="B493" s="6" t="s">
        <v>1204</v>
      </c>
      <c r="C493" s="6">
        <v>7.7</v>
      </c>
      <c r="D493" t="s">
        <v>48</v>
      </c>
      <c r="E493" s="6" t="s">
        <v>55</v>
      </c>
      <c r="F493" s="6" t="s">
        <v>709</v>
      </c>
      <c r="G493" s="6">
        <v>68</v>
      </c>
      <c r="H493" s="6">
        <v>0</v>
      </c>
      <c r="I493" s="6">
        <v>61</v>
      </c>
      <c r="J493" s="6">
        <v>2026</v>
      </c>
      <c r="K493" t="s">
        <v>50</v>
      </c>
      <c r="L493" t="s">
        <v>53</v>
      </c>
    </row>
    <row r="494" spans="1:12" x14ac:dyDescent="0.3">
      <c r="A494" s="1" t="s">
        <v>1021</v>
      </c>
      <c r="B494" s="6" t="s">
        <v>1205</v>
      </c>
      <c r="C494" s="6">
        <v>8.4</v>
      </c>
      <c r="D494" t="s">
        <v>48</v>
      </c>
      <c r="E494" s="6" t="s">
        <v>682</v>
      </c>
      <c r="F494" s="6" t="s">
        <v>692</v>
      </c>
      <c r="G494" s="6">
        <v>82</v>
      </c>
      <c r="H494" s="6">
        <v>3</v>
      </c>
      <c r="I494" s="6">
        <v>76</v>
      </c>
      <c r="J494" s="6">
        <v>2024</v>
      </c>
      <c r="K494" t="s">
        <v>51</v>
      </c>
      <c r="L494" t="s">
        <v>52</v>
      </c>
    </row>
    <row r="495" spans="1:12" x14ac:dyDescent="0.3">
      <c r="A495" s="1" t="s">
        <v>1022</v>
      </c>
      <c r="B495" s="6" t="s">
        <v>1206</v>
      </c>
      <c r="C495" s="6">
        <v>7</v>
      </c>
      <c r="D495" t="s">
        <v>48</v>
      </c>
      <c r="E495" s="6" t="s">
        <v>688</v>
      </c>
      <c r="F495" s="6" t="s">
        <v>698</v>
      </c>
      <c r="G495" s="6">
        <v>64</v>
      </c>
      <c r="H495" s="6">
        <v>6</v>
      </c>
      <c r="I495" s="6">
        <v>59</v>
      </c>
      <c r="J495" s="6">
        <v>2025</v>
      </c>
      <c r="K495" t="s">
        <v>50</v>
      </c>
      <c r="L495" t="s">
        <v>53</v>
      </c>
    </row>
    <row r="496" spans="1:12" x14ac:dyDescent="0.3">
      <c r="A496" s="1" t="s">
        <v>1023</v>
      </c>
      <c r="B496" s="6" t="s">
        <v>1207</v>
      </c>
      <c r="C496" s="6">
        <v>6.5</v>
      </c>
      <c r="D496" t="s">
        <v>48</v>
      </c>
      <c r="E496" s="6" t="s">
        <v>689</v>
      </c>
      <c r="F496" s="6" t="s">
        <v>1212</v>
      </c>
      <c r="G496" s="6">
        <v>82</v>
      </c>
      <c r="H496" s="6">
        <v>1</v>
      </c>
      <c r="I496" s="6">
        <v>82</v>
      </c>
      <c r="J496" s="6">
        <v>2023</v>
      </c>
      <c r="K496" t="s">
        <v>50</v>
      </c>
      <c r="L496" t="s">
        <v>53</v>
      </c>
    </row>
    <row r="497" spans="1:12" x14ac:dyDescent="0.3">
      <c r="A497" s="1" t="s">
        <v>1024</v>
      </c>
      <c r="B497" s="6" t="s">
        <v>1208</v>
      </c>
      <c r="C497" s="6">
        <v>8.8000000000000007</v>
      </c>
      <c r="D497" t="s">
        <v>48</v>
      </c>
      <c r="E497" s="6" t="s">
        <v>686</v>
      </c>
      <c r="F497" s="6" t="s">
        <v>854</v>
      </c>
      <c r="G497" s="6">
        <v>67</v>
      </c>
      <c r="H497" s="6">
        <v>2</v>
      </c>
      <c r="I497" s="6">
        <v>67</v>
      </c>
      <c r="J497" s="6">
        <v>2025</v>
      </c>
      <c r="K497" t="s">
        <v>50</v>
      </c>
      <c r="L497" t="s">
        <v>52</v>
      </c>
    </row>
    <row r="498" spans="1:12" x14ac:dyDescent="0.3">
      <c r="A498" s="1" t="s">
        <v>1025</v>
      </c>
      <c r="B498" s="6" t="s">
        <v>1209</v>
      </c>
      <c r="C498" s="6">
        <v>7.3</v>
      </c>
      <c r="D498" t="s">
        <v>48</v>
      </c>
      <c r="E498" s="6" t="s">
        <v>59</v>
      </c>
      <c r="F498" s="6" t="s">
        <v>732</v>
      </c>
      <c r="G498" s="6">
        <v>73</v>
      </c>
      <c r="H498" s="6">
        <v>5</v>
      </c>
      <c r="I498" s="6">
        <v>73</v>
      </c>
      <c r="J498" s="6">
        <v>2026</v>
      </c>
      <c r="K498" t="s">
        <v>50</v>
      </c>
      <c r="L498" t="s">
        <v>52</v>
      </c>
    </row>
    <row r="499" spans="1:12" x14ac:dyDescent="0.3">
      <c r="A499" s="1" t="s">
        <v>1026</v>
      </c>
      <c r="B499" s="6" t="s">
        <v>1210</v>
      </c>
      <c r="C499" s="6">
        <v>6.7</v>
      </c>
      <c r="D499" t="s">
        <v>48</v>
      </c>
      <c r="E499" s="6" t="s">
        <v>681</v>
      </c>
      <c r="F499" s="6" t="s">
        <v>721</v>
      </c>
      <c r="G499" s="6">
        <v>65</v>
      </c>
      <c r="H499" s="6">
        <v>3</v>
      </c>
      <c r="I499" s="6">
        <v>65</v>
      </c>
      <c r="J499" s="6">
        <v>2024</v>
      </c>
      <c r="K499" t="s">
        <v>51</v>
      </c>
      <c r="L499" t="s">
        <v>53</v>
      </c>
    </row>
    <row r="500" spans="1:12" x14ac:dyDescent="0.3">
      <c r="A500" s="1" t="s">
        <v>1027</v>
      </c>
      <c r="B500" s="6" t="s">
        <v>1211</v>
      </c>
      <c r="C500" s="6">
        <v>7.8</v>
      </c>
      <c r="D500" t="s">
        <v>48</v>
      </c>
      <c r="E500" s="6" t="s">
        <v>57</v>
      </c>
      <c r="F500" s="6" t="s">
        <v>715</v>
      </c>
      <c r="G500" s="6">
        <v>84</v>
      </c>
      <c r="H500" s="6">
        <v>10</v>
      </c>
      <c r="I500" s="6">
        <v>84</v>
      </c>
      <c r="J500" s="6">
        <v>2025</v>
      </c>
      <c r="K500" t="s">
        <v>50</v>
      </c>
      <c r="L500" t="s">
        <v>52</v>
      </c>
    </row>
    <row r="501" spans="1:12" x14ac:dyDescent="0.3">
      <c r="A501" s="1" t="s">
        <v>1453</v>
      </c>
      <c r="B501" s="6" t="s">
        <v>1454</v>
      </c>
      <c r="C501" s="6">
        <v>7.1</v>
      </c>
      <c r="D501" t="s">
        <v>48</v>
      </c>
      <c r="E501" s="6" t="s">
        <v>55</v>
      </c>
      <c r="F501" s="6" t="s">
        <v>709</v>
      </c>
      <c r="G501" s="6">
        <v>78</v>
      </c>
      <c r="H501" s="6">
        <v>0</v>
      </c>
      <c r="I501" s="6">
        <v>63</v>
      </c>
      <c r="J501" s="6">
        <v>2024</v>
      </c>
      <c r="K501" t="s">
        <v>51</v>
      </c>
      <c r="L501" t="s">
        <v>53</v>
      </c>
    </row>
    <row r="502" spans="1:12" x14ac:dyDescent="0.3">
      <c r="B502" s="4"/>
      <c r="C502" s="4"/>
      <c r="E502" s="4"/>
      <c r="G502" s="4"/>
      <c r="H502" s="4"/>
      <c r="I502" s="4"/>
      <c r="J502" s="4"/>
    </row>
    <row r="503" spans="1:12" x14ac:dyDescent="0.3">
      <c r="B503" s="4"/>
      <c r="C503" s="4"/>
      <c r="E503" s="4"/>
      <c r="G503" s="4"/>
      <c r="H503" s="4"/>
      <c r="I503" s="4"/>
      <c r="J503" s="4"/>
    </row>
    <row r="504" spans="1:12" x14ac:dyDescent="0.3">
      <c r="B504" s="4"/>
      <c r="C504" s="4"/>
      <c r="E504" s="4"/>
      <c r="G504" s="4"/>
      <c r="H504" s="4"/>
      <c r="I504" s="4"/>
      <c r="J504" s="4"/>
    </row>
    <row r="505" spans="1:12" x14ac:dyDescent="0.3">
      <c r="B505" s="4"/>
      <c r="C505" s="4"/>
      <c r="E505" s="4"/>
      <c r="H505" s="4"/>
      <c r="I505" s="4"/>
      <c r="J505" s="4"/>
    </row>
    <row r="506" spans="1:12" x14ac:dyDescent="0.3">
      <c r="B506" s="4"/>
      <c r="C506" s="4"/>
      <c r="E506" s="4"/>
      <c r="H506" s="4"/>
      <c r="I506" s="4"/>
      <c r="J506" s="4"/>
    </row>
    <row r="507" spans="1:12" x14ac:dyDescent="0.3">
      <c r="B507" s="4"/>
      <c r="C507" s="4"/>
      <c r="E507" s="4"/>
      <c r="H507" s="4"/>
      <c r="I507" s="4"/>
      <c r="J507" s="4"/>
    </row>
    <row r="508" spans="1:12" x14ac:dyDescent="0.3">
      <c r="B508" s="4"/>
      <c r="E508" s="4"/>
      <c r="H508" s="4"/>
      <c r="I508" s="4"/>
      <c r="J508" s="4"/>
    </row>
    <row r="509" spans="1:12" x14ac:dyDescent="0.3">
      <c r="B509" s="4"/>
      <c r="E509" s="4"/>
      <c r="H509" s="4"/>
      <c r="I509" s="4"/>
      <c r="J509" s="4"/>
    </row>
    <row r="510" spans="1:12" x14ac:dyDescent="0.3">
      <c r="B510" s="4"/>
      <c r="E510" s="4"/>
      <c r="H510" s="4"/>
      <c r="I510" s="4"/>
    </row>
    <row r="511" spans="1:12" x14ac:dyDescent="0.3">
      <c r="B511" s="4"/>
      <c r="E511" s="4"/>
      <c r="H511" s="4"/>
      <c r="I511" s="4"/>
    </row>
    <row r="512" spans="1:12" x14ac:dyDescent="0.3">
      <c r="B512" s="4"/>
      <c r="E512" s="4"/>
      <c r="H512" s="4"/>
      <c r="I512" s="4"/>
    </row>
    <row r="513" spans="2:9" x14ac:dyDescent="0.3">
      <c r="B513" s="5"/>
      <c r="H513" s="4"/>
      <c r="I513" s="4"/>
    </row>
    <row r="514" spans="2:9" x14ac:dyDescent="0.3">
      <c r="H514" s="4"/>
      <c r="I514" s="4"/>
    </row>
    <row r="515" spans="2:9" x14ac:dyDescent="0.3">
      <c r="H515" s="4"/>
      <c r="I515" s="4"/>
    </row>
    <row r="516" spans="2:9" x14ac:dyDescent="0.3">
      <c r="H516" s="4"/>
      <c r="I516" s="4"/>
    </row>
    <row r="517" spans="2:9" x14ac:dyDescent="0.3">
      <c r="H517" s="4"/>
    </row>
    <row r="518" spans="2:9" x14ac:dyDescent="0.3">
      <c r="H518" s="4"/>
    </row>
    <row r="519" spans="2:9" x14ac:dyDescent="0.3">
      <c r="H519" s="4"/>
    </row>
    <row r="520" spans="2:9" x14ac:dyDescent="0.3">
      <c r="H520" s="4"/>
    </row>
    <row r="521" spans="2:9" x14ac:dyDescent="0.3">
      <c r="H521" s="4"/>
    </row>
    <row r="522" spans="2:9" x14ac:dyDescent="0.3">
      <c r="H522" s="4"/>
    </row>
    <row r="523" spans="2:9" x14ac:dyDescent="0.3">
      <c r="H523" s="4"/>
    </row>
  </sheetData>
  <phoneticPr fontId="2" type="noConversion"/>
  <conditionalFormatting sqref="A1:A1048576">
    <cfRule type="duplicateValues" dxfId="105" priority="1"/>
    <cfRule type="duplicateValues" dxfId="104" priority="2"/>
    <cfRule type="duplicateValues" dxfId="103" priority="3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ED54-E8A8-9841-8A1A-451CF7AD322A}">
  <dimension ref="A1:B17"/>
  <sheetViews>
    <sheetView workbookViewId="0">
      <selection activeCell="C6" sqref="C6"/>
    </sheetView>
  </sheetViews>
  <sheetFormatPr baseColWidth="10" defaultRowHeight="24" x14ac:dyDescent="0.3"/>
  <cols>
    <col min="1" max="1" width="23" style="1" customWidth="1"/>
    <col min="2" max="2" width="42.5" style="1" customWidth="1"/>
  </cols>
  <sheetData>
    <row r="1" spans="1:2" x14ac:dyDescent="0.3">
      <c r="A1" s="1" t="s">
        <v>54</v>
      </c>
      <c r="B1" s="1" t="s">
        <v>7</v>
      </c>
    </row>
    <row r="2" spans="1:2" x14ac:dyDescent="0.3">
      <c r="A2" s="1" t="s">
        <v>55</v>
      </c>
      <c r="B2" s="1" t="s">
        <v>61</v>
      </c>
    </row>
    <row r="3" spans="1:2" x14ac:dyDescent="0.3">
      <c r="A3" s="1" t="s">
        <v>56</v>
      </c>
      <c r="B3" s="1" t="s">
        <v>63</v>
      </c>
    </row>
    <row r="4" spans="1:2" x14ac:dyDescent="0.3">
      <c r="A4" s="1" t="s">
        <v>57</v>
      </c>
      <c r="B4" s="1" t="s">
        <v>62</v>
      </c>
    </row>
    <row r="5" spans="1:2" x14ac:dyDescent="0.3">
      <c r="A5" s="1" t="s">
        <v>58</v>
      </c>
      <c r="B5" s="1" t="s">
        <v>64</v>
      </c>
    </row>
    <row r="6" spans="1:2" x14ac:dyDescent="0.3">
      <c r="A6" s="1" t="s">
        <v>59</v>
      </c>
      <c r="B6" s="1" t="s">
        <v>65</v>
      </c>
    </row>
    <row r="7" spans="1:2" x14ac:dyDescent="0.3">
      <c r="A7" s="1" t="s">
        <v>60</v>
      </c>
      <c r="B7" s="1" t="s">
        <v>66</v>
      </c>
    </row>
    <row r="8" spans="1:2" x14ac:dyDescent="0.3">
      <c r="A8" s="1" t="s">
        <v>680</v>
      </c>
      <c r="B8" s="1" t="s">
        <v>690</v>
      </c>
    </row>
    <row r="9" spans="1:2" x14ac:dyDescent="0.3">
      <c r="A9" s="1" t="s">
        <v>681</v>
      </c>
      <c r="B9" s="1" t="s">
        <v>691</v>
      </c>
    </row>
    <row r="10" spans="1:2" x14ac:dyDescent="0.3">
      <c r="A10" s="1" t="s">
        <v>682</v>
      </c>
      <c r="B10" s="1" t="s">
        <v>692</v>
      </c>
    </row>
    <row r="11" spans="1:2" x14ac:dyDescent="0.3">
      <c r="A11" s="1" t="s">
        <v>683</v>
      </c>
      <c r="B11" s="1" t="s">
        <v>693</v>
      </c>
    </row>
    <row r="12" spans="1:2" x14ac:dyDescent="0.3">
      <c r="A12" s="1" t="s">
        <v>684</v>
      </c>
      <c r="B12" s="1" t="s">
        <v>694</v>
      </c>
    </row>
    <row r="13" spans="1:2" x14ac:dyDescent="0.3">
      <c r="A13" s="1" t="s">
        <v>685</v>
      </c>
      <c r="B13" s="1" t="s">
        <v>695</v>
      </c>
    </row>
    <row r="14" spans="1:2" x14ac:dyDescent="0.3">
      <c r="A14" s="1" t="s">
        <v>686</v>
      </c>
      <c r="B14" s="1" t="s">
        <v>696</v>
      </c>
    </row>
    <row r="15" spans="1:2" x14ac:dyDescent="0.3">
      <c r="A15" s="1" t="s">
        <v>687</v>
      </c>
      <c r="B15" s="1" t="s">
        <v>697</v>
      </c>
    </row>
    <row r="16" spans="1:2" x14ac:dyDescent="0.3">
      <c r="A16" s="1" t="s">
        <v>688</v>
      </c>
      <c r="B16" s="1" t="s">
        <v>698</v>
      </c>
    </row>
    <row r="17" spans="1:2" x14ac:dyDescent="0.3">
      <c r="A17" s="1" t="s">
        <v>689</v>
      </c>
      <c r="B17" s="1" t="s">
        <v>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181B-F770-5B4F-93D9-18ACBC7FF423}">
  <dimension ref="A1:D34"/>
  <sheetViews>
    <sheetView tabSelected="1" zoomScale="75" workbookViewId="0">
      <selection activeCell="D19" sqref="D19"/>
    </sheetView>
  </sheetViews>
  <sheetFormatPr baseColWidth="10" defaultRowHeight="16" x14ac:dyDescent="0.2"/>
  <cols>
    <col min="1" max="1" width="19.5" customWidth="1"/>
    <col min="2" max="3" width="22" customWidth="1"/>
    <col min="4" max="4" width="28.83203125" customWidth="1"/>
  </cols>
  <sheetData>
    <row r="1" spans="1:4" ht="24" x14ac:dyDescent="0.3">
      <c r="A1" s="1" t="s">
        <v>67</v>
      </c>
      <c r="B1" s="1" t="s">
        <v>68</v>
      </c>
      <c r="C1" s="1" t="s">
        <v>132</v>
      </c>
      <c r="D1" s="1" t="s">
        <v>69</v>
      </c>
    </row>
    <row r="2" spans="1:4" x14ac:dyDescent="0.2">
      <c r="A2" t="s">
        <v>70</v>
      </c>
      <c r="B2" t="s">
        <v>85</v>
      </c>
      <c r="C2" t="s">
        <v>133</v>
      </c>
      <c r="D2" t="s">
        <v>102</v>
      </c>
    </row>
    <row r="3" spans="1:4" x14ac:dyDescent="0.2">
      <c r="A3" t="s">
        <v>71</v>
      </c>
      <c r="B3" t="s">
        <v>86</v>
      </c>
      <c r="C3" t="s">
        <v>133</v>
      </c>
      <c r="D3" t="s">
        <v>103</v>
      </c>
    </row>
    <row r="4" spans="1:4" x14ac:dyDescent="0.2">
      <c r="A4" t="s">
        <v>72</v>
      </c>
      <c r="B4" t="s">
        <v>87</v>
      </c>
      <c r="C4" t="s">
        <v>133</v>
      </c>
      <c r="D4" t="s">
        <v>104</v>
      </c>
    </row>
    <row r="5" spans="1:4" x14ac:dyDescent="0.2">
      <c r="A5" t="s">
        <v>73</v>
      </c>
      <c r="B5" t="s">
        <v>88</v>
      </c>
      <c r="C5" t="s">
        <v>134</v>
      </c>
      <c r="D5" t="s">
        <v>105</v>
      </c>
    </row>
    <row r="6" spans="1:4" x14ac:dyDescent="0.2">
      <c r="A6" t="s">
        <v>74</v>
      </c>
      <c r="B6" t="s">
        <v>89</v>
      </c>
      <c r="C6" t="s">
        <v>133</v>
      </c>
      <c r="D6" t="s">
        <v>106</v>
      </c>
    </row>
    <row r="7" spans="1:4" x14ac:dyDescent="0.2">
      <c r="A7" t="s">
        <v>75</v>
      </c>
      <c r="B7" t="s">
        <v>90</v>
      </c>
      <c r="C7" t="s">
        <v>133</v>
      </c>
      <c r="D7" t="s">
        <v>106</v>
      </c>
    </row>
    <row r="8" spans="1:4" x14ac:dyDescent="0.2">
      <c r="A8" t="s">
        <v>76</v>
      </c>
      <c r="B8" t="s">
        <v>91</v>
      </c>
      <c r="C8" t="s">
        <v>133</v>
      </c>
      <c r="D8" t="s">
        <v>106</v>
      </c>
    </row>
    <row r="9" spans="1:4" x14ac:dyDescent="0.2">
      <c r="A9" t="s">
        <v>77</v>
      </c>
      <c r="B9" t="s">
        <v>92</v>
      </c>
      <c r="C9" t="s">
        <v>135</v>
      </c>
      <c r="D9" t="s">
        <v>107</v>
      </c>
    </row>
    <row r="10" spans="1:4" x14ac:dyDescent="0.2">
      <c r="A10" t="s">
        <v>78</v>
      </c>
      <c r="B10" t="s">
        <v>93</v>
      </c>
      <c r="C10" t="s">
        <v>135</v>
      </c>
      <c r="D10" t="s">
        <v>108</v>
      </c>
    </row>
    <row r="11" spans="1:4" x14ac:dyDescent="0.2">
      <c r="A11" t="s">
        <v>79</v>
      </c>
      <c r="B11" t="s">
        <v>94</v>
      </c>
      <c r="C11" t="s">
        <v>135</v>
      </c>
      <c r="D11" t="s">
        <v>108</v>
      </c>
    </row>
    <row r="12" spans="1:4" x14ac:dyDescent="0.2">
      <c r="A12" t="s">
        <v>80</v>
      </c>
      <c r="B12" t="s">
        <v>95</v>
      </c>
      <c r="C12" t="s">
        <v>135</v>
      </c>
      <c r="D12" t="s">
        <v>108</v>
      </c>
    </row>
    <row r="13" spans="1:4" x14ac:dyDescent="0.2">
      <c r="A13" t="s">
        <v>81</v>
      </c>
      <c r="B13" t="s">
        <v>96</v>
      </c>
      <c r="C13" t="s">
        <v>133</v>
      </c>
      <c r="D13" t="s">
        <v>109</v>
      </c>
    </row>
    <row r="14" spans="1:4" x14ac:dyDescent="0.2">
      <c r="A14" t="s">
        <v>82</v>
      </c>
      <c r="B14" t="s">
        <v>97</v>
      </c>
      <c r="C14" t="s">
        <v>135</v>
      </c>
      <c r="D14" t="s">
        <v>110</v>
      </c>
    </row>
    <row r="15" spans="1:4" x14ac:dyDescent="0.2">
      <c r="A15" t="s">
        <v>83</v>
      </c>
      <c r="B15" t="s">
        <v>98</v>
      </c>
      <c r="C15" t="s">
        <v>135</v>
      </c>
      <c r="D15" t="s">
        <v>110</v>
      </c>
    </row>
    <row r="16" spans="1:4" x14ac:dyDescent="0.2">
      <c r="A16" t="s">
        <v>84</v>
      </c>
      <c r="B16" t="s">
        <v>99</v>
      </c>
      <c r="C16" t="s">
        <v>133</v>
      </c>
      <c r="D16" t="s">
        <v>106</v>
      </c>
    </row>
    <row r="17" spans="1:4" x14ac:dyDescent="0.2">
      <c r="A17" t="s">
        <v>101</v>
      </c>
      <c r="B17" t="s">
        <v>100</v>
      </c>
      <c r="C17" t="s">
        <v>135</v>
      </c>
      <c r="D17" t="s">
        <v>111</v>
      </c>
    </row>
    <row r="18" spans="1:4" x14ac:dyDescent="0.2">
      <c r="A18" t="s">
        <v>215</v>
      </c>
      <c r="B18" t="s">
        <v>230</v>
      </c>
      <c r="C18" t="s">
        <v>133</v>
      </c>
      <c r="D18" t="s">
        <v>244</v>
      </c>
    </row>
    <row r="19" spans="1:4" x14ac:dyDescent="0.2">
      <c r="A19" t="s">
        <v>216</v>
      </c>
      <c r="B19" t="s">
        <v>231</v>
      </c>
      <c r="C19" t="s">
        <v>133</v>
      </c>
      <c r="D19" t="s">
        <v>245</v>
      </c>
    </row>
    <row r="20" spans="1:4" x14ac:dyDescent="0.2">
      <c r="A20" t="s">
        <v>217</v>
      </c>
      <c r="B20" t="s">
        <v>232</v>
      </c>
      <c r="C20" t="s">
        <v>133</v>
      </c>
      <c r="D20" t="s">
        <v>106</v>
      </c>
    </row>
    <row r="21" spans="1:4" x14ac:dyDescent="0.2">
      <c r="A21" t="s">
        <v>218</v>
      </c>
      <c r="B21" t="s">
        <v>233</v>
      </c>
      <c r="C21" t="s">
        <v>133</v>
      </c>
      <c r="D21" t="s">
        <v>106</v>
      </c>
    </row>
    <row r="22" spans="1:4" x14ac:dyDescent="0.2">
      <c r="A22" t="s">
        <v>219</v>
      </c>
      <c r="B22" t="s">
        <v>234</v>
      </c>
      <c r="C22" t="s">
        <v>133</v>
      </c>
      <c r="D22" t="s">
        <v>106</v>
      </c>
    </row>
    <row r="23" spans="1:4" x14ac:dyDescent="0.2">
      <c r="A23" t="s">
        <v>220</v>
      </c>
      <c r="B23" t="s">
        <v>235</v>
      </c>
      <c r="C23" t="s">
        <v>135</v>
      </c>
      <c r="D23" t="s">
        <v>246</v>
      </c>
    </row>
    <row r="24" spans="1:4" x14ac:dyDescent="0.2">
      <c r="A24" t="s">
        <v>221</v>
      </c>
      <c r="B24" t="s">
        <v>236</v>
      </c>
      <c r="C24" t="s">
        <v>135</v>
      </c>
      <c r="D24" t="s">
        <v>247</v>
      </c>
    </row>
    <row r="25" spans="1:4" x14ac:dyDescent="0.2">
      <c r="A25" t="s">
        <v>222</v>
      </c>
      <c r="B25" t="s">
        <v>237</v>
      </c>
      <c r="C25" t="s">
        <v>135</v>
      </c>
      <c r="D25" t="s">
        <v>108</v>
      </c>
    </row>
    <row r="26" spans="1:4" x14ac:dyDescent="0.2">
      <c r="A26" t="s">
        <v>223</v>
      </c>
      <c r="B26" t="s">
        <v>238</v>
      </c>
      <c r="C26" t="s">
        <v>135</v>
      </c>
      <c r="D26" t="s">
        <v>248</v>
      </c>
    </row>
    <row r="27" spans="1:4" x14ac:dyDescent="0.2">
      <c r="A27" t="s">
        <v>224</v>
      </c>
      <c r="B27" t="s">
        <v>239</v>
      </c>
      <c r="C27" t="s">
        <v>135</v>
      </c>
      <c r="D27" t="s">
        <v>249</v>
      </c>
    </row>
    <row r="28" spans="1:4" x14ac:dyDescent="0.2">
      <c r="A28" t="s">
        <v>225</v>
      </c>
      <c r="B28" t="s">
        <v>253</v>
      </c>
      <c r="C28" t="s">
        <v>135</v>
      </c>
      <c r="D28" t="s">
        <v>250</v>
      </c>
    </row>
    <row r="29" spans="1:4" x14ac:dyDescent="0.2">
      <c r="A29" t="s">
        <v>226</v>
      </c>
      <c r="B29" t="s">
        <v>240</v>
      </c>
      <c r="C29" t="s">
        <v>133</v>
      </c>
      <c r="D29" t="s">
        <v>251</v>
      </c>
    </row>
    <row r="30" spans="1:4" x14ac:dyDescent="0.2">
      <c r="A30" t="s">
        <v>227</v>
      </c>
      <c r="B30" t="s">
        <v>241</v>
      </c>
      <c r="C30" t="s">
        <v>134</v>
      </c>
      <c r="D30" t="s">
        <v>109</v>
      </c>
    </row>
    <row r="31" spans="1:4" x14ac:dyDescent="0.2">
      <c r="A31" t="s">
        <v>228</v>
      </c>
      <c r="B31" t="s">
        <v>242</v>
      </c>
      <c r="C31" t="s">
        <v>133</v>
      </c>
      <c r="D31" t="s">
        <v>104</v>
      </c>
    </row>
    <row r="32" spans="1:4" x14ac:dyDescent="0.2">
      <c r="A32" t="s">
        <v>229</v>
      </c>
      <c r="B32" t="s">
        <v>243</v>
      </c>
      <c r="C32" t="s">
        <v>133</v>
      </c>
      <c r="D32" t="s">
        <v>252</v>
      </c>
    </row>
    <row r="33" spans="1:4" x14ac:dyDescent="0.2">
      <c r="A33" t="s">
        <v>1447</v>
      </c>
      <c r="B33" t="s">
        <v>1449</v>
      </c>
      <c r="C33" t="s">
        <v>135</v>
      </c>
      <c r="D33" t="s">
        <v>1450</v>
      </c>
    </row>
    <row r="34" spans="1:4" x14ac:dyDescent="0.2">
      <c r="A34" t="s">
        <v>1448</v>
      </c>
      <c r="B34" t="s">
        <v>1452</v>
      </c>
      <c r="C34" t="s">
        <v>135</v>
      </c>
      <c r="D34" t="s">
        <v>1451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7D9C-E3D9-2144-9796-CCBB04E8430D}">
  <dimension ref="A1:E319"/>
  <sheetViews>
    <sheetView zoomScale="84" workbookViewId="0">
      <selection activeCell="E1" sqref="E1"/>
    </sheetView>
  </sheetViews>
  <sheetFormatPr baseColWidth="10" defaultRowHeight="16" x14ac:dyDescent="0.2"/>
  <cols>
    <col min="1" max="1" width="19.83203125" customWidth="1"/>
    <col min="2" max="2" width="26.1640625" customWidth="1"/>
    <col min="3" max="3" width="19.1640625" customWidth="1"/>
    <col min="4" max="4" width="18" customWidth="1"/>
    <col min="5" max="5" width="22.1640625" customWidth="1"/>
  </cols>
  <sheetData>
    <row r="1" spans="1:5" ht="24" x14ac:dyDescent="0.3">
      <c r="A1" s="1" t="s">
        <v>112</v>
      </c>
      <c r="B1" s="1" t="s">
        <v>5</v>
      </c>
      <c r="C1" s="1" t="s">
        <v>67</v>
      </c>
      <c r="D1" s="1" t="s">
        <v>113</v>
      </c>
      <c r="E1" s="1" t="s">
        <v>114</v>
      </c>
    </row>
    <row r="2" spans="1:5" x14ac:dyDescent="0.2">
      <c r="A2" t="s">
        <v>115</v>
      </c>
      <c r="B2" s="2" t="s">
        <v>8</v>
      </c>
      <c r="C2" t="s">
        <v>74</v>
      </c>
      <c r="D2">
        <v>5</v>
      </c>
      <c r="E2" s="3">
        <v>44849</v>
      </c>
    </row>
    <row r="3" spans="1:5" x14ac:dyDescent="0.2">
      <c r="A3" t="s">
        <v>116</v>
      </c>
      <c r="B3" s="2" t="s">
        <v>9</v>
      </c>
      <c r="C3" t="s">
        <v>74</v>
      </c>
      <c r="D3">
        <v>6.8</v>
      </c>
      <c r="E3" s="3">
        <v>44893</v>
      </c>
    </row>
    <row r="4" spans="1:5" x14ac:dyDescent="0.2">
      <c r="A4" t="s">
        <v>117</v>
      </c>
      <c r="B4" s="2" t="s">
        <v>10</v>
      </c>
      <c r="C4" t="s">
        <v>78</v>
      </c>
      <c r="D4">
        <v>9.5</v>
      </c>
      <c r="E4" s="3">
        <v>44839</v>
      </c>
    </row>
    <row r="5" spans="1:5" x14ac:dyDescent="0.2">
      <c r="A5" t="s">
        <v>118</v>
      </c>
      <c r="B5" s="2" t="s">
        <v>12</v>
      </c>
      <c r="C5" t="s">
        <v>75</v>
      </c>
      <c r="D5">
        <v>4.8</v>
      </c>
      <c r="E5" s="3">
        <v>44900</v>
      </c>
    </row>
    <row r="6" spans="1:5" x14ac:dyDescent="0.2">
      <c r="A6" t="s">
        <v>119</v>
      </c>
      <c r="B6" s="2" t="s">
        <v>13</v>
      </c>
      <c r="C6" t="s">
        <v>83</v>
      </c>
      <c r="D6">
        <v>8.5</v>
      </c>
      <c r="E6" s="3">
        <v>44905</v>
      </c>
    </row>
    <row r="7" spans="1:5" x14ac:dyDescent="0.2">
      <c r="A7" t="s">
        <v>120</v>
      </c>
      <c r="B7" s="2" t="s">
        <v>15</v>
      </c>
      <c r="C7" t="s">
        <v>70</v>
      </c>
      <c r="D7">
        <v>3.6</v>
      </c>
      <c r="E7" s="3">
        <v>45036</v>
      </c>
    </row>
    <row r="8" spans="1:5" x14ac:dyDescent="0.2">
      <c r="A8" t="s">
        <v>121</v>
      </c>
      <c r="B8" s="2" t="s">
        <v>17</v>
      </c>
      <c r="C8" t="s">
        <v>83</v>
      </c>
      <c r="D8">
        <v>6.8</v>
      </c>
      <c r="E8" s="3">
        <v>45313</v>
      </c>
    </row>
    <row r="9" spans="1:5" x14ac:dyDescent="0.2">
      <c r="A9" t="s">
        <v>122</v>
      </c>
      <c r="B9" s="2" t="s">
        <v>18</v>
      </c>
      <c r="C9" t="s">
        <v>78</v>
      </c>
      <c r="D9">
        <v>8</v>
      </c>
      <c r="E9" s="3">
        <v>45181</v>
      </c>
    </row>
    <row r="10" spans="1:5" x14ac:dyDescent="0.2">
      <c r="A10" t="s">
        <v>123</v>
      </c>
      <c r="B10" s="2" t="s">
        <v>19</v>
      </c>
      <c r="C10" t="s">
        <v>73</v>
      </c>
      <c r="D10">
        <v>3.2</v>
      </c>
      <c r="E10" s="3">
        <v>45265</v>
      </c>
    </row>
    <row r="11" spans="1:5" x14ac:dyDescent="0.2">
      <c r="A11" t="s">
        <v>124</v>
      </c>
      <c r="B11" s="2" t="s">
        <v>21</v>
      </c>
      <c r="C11" t="s">
        <v>81</v>
      </c>
      <c r="D11">
        <v>6.5</v>
      </c>
      <c r="E11" s="3">
        <v>45204</v>
      </c>
    </row>
    <row r="12" spans="1:5" x14ac:dyDescent="0.2">
      <c r="A12" t="s">
        <v>125</v>
      </c>
      <c r="B12" s="2" t="s">
        <v>23</v>
      </c>
      <c r="C12" t="s">
        <v>101</v>
      </c>
      <c r="D12">
        <v>12.5</v>
      </c>
      <c r="E12" s="3">
        <v>45553</v>
      </c>
    </row>
    <row r="13" spans="1:5" x14ac:dyDescent="0.2">
      <c r="A13" t="s">
        <v>126</v>
      </c>
      <c r="B13" s="2" t="s">
        <v>24</v>
      </c>
      <c r="C13" t="s">
        <v>70</v>
      </c>
      <c r="D13">
        <v>4</v>
      </c>
      <c r="E13" s="3">
        <v>45397</v>
      </c>
    </row>
    <row r="14" spans="1:5" x14ac:dyDescent="0.2">
      <c r="A14" t="s">
        <v>127</v>
      </c>
      <c r="B14" s="2" t="s">
        <v>26</v>
      </c>
      <c r="C14" t="s">
        <v>101</v>
      </c>
      <c r="D14">
        <v>18.3</v>
      </c>
      <c r="E14" s="3">
        <v>45616</v>
      </c>
    </row>
    <row r="15" spans="1:5" x14ac:dyDescent="0.2">
      <c r="A15" t="s">
        <v>128</v>
      </c>
      <c r="B15" s="2" t="s">
        <v>32</v>
      </c>
      <c r="C15" t="s">
        <v>74</v>
      </c>
      <c r="D15">
        <v>6</v>
      </c>
      <c r="E15" s="3">
        <v>45636</v>
      </c>
    </row>
    <row r="16" spans="1:5" x14ac:dyDescent="0.2">
      <c r="A16" t="s">
        <v>254</v>
      </c>
      <c r="B16" s="2" t="s">
        <v>136</v>
      </c>
      <c r="C16" t="s">
        <v>78</v>
      </c>
      <c r="D16">
        <v>8.1999999999999993</v>
      </c>
      <c r="E16" s="3">
        <v>44883</v>
      </c>
    </row>
    <row r="17" spans="1:5" x14ac:dyDescent="0.2">
      <c r="A17" t="s">
        <v>255</v>
      </c>
      <c r="B17" s="2" t="s">
        <v>173</v>
      </c>
      <c r="C17" t="s">
        <v>70</v>
      </c>
      <c r="D17">
        <v>4.8</v>
      </c>
      <c r="E17" s="3">
        <v>44897</v>
      </c>
    </row>
    <row r="18" spans="1:5" x14ac:dyDescent="0.2">
      <c r="A18" t="s">
        <v>256</v>
      </c>
      <c r="B18" s="2" t="s">
        <v>138</v>
      </c>
      <c r="C18" t="s">
        <v>222</v>
      </c>
      <c r="D18">
        <v>9.8000000000000007</v>
      </c>
      <c r="E18" s="3">
        <v>44873</v>
      </c>
    </row>
    <row r="19" spans="1:5" x14ac:dyDescent="0.2">
      <c r="A19" t="s">
        <v>257</v>
      </c>
      <c r="B19" s="2" t="s">
        <v>140</v>
      </c>
      <c r="C19" t="s">
        <v>79</v>
      </c>
      <c r="D19">
        <v>9</v>
      </c>
      <c r="E19" s="3">
        <v>44880</v>
      </c>
    </row>
    <row r="20" spans="1:5" x14ac:dyDescent="0.2">
      <c r="A20" t="s">
        <v>258</v>
      </c>
      <c r="B20" s="2" t="s">
        <v>142</v>
      </c>
      <c r="C20" t="s">
        <v>71</v>
      </c>
      <c r="D20">
        <v>5.8</v>
      </c>
      <c r="E20" s="3">
        <v>45217</v>
      </c>
    </row>
    <row r="21" spans="1:5" x14ac:dyDescent="0.2">
      <c r="A21" t="s">
        <v>259</v>
      </c>
      <c r="B21" s="2" t="s">
        <v>143</v>
      </c>
      <c r="C21" t="s">
        <v>81</v>
      </c>
      <c r="D21">
        <v>6.4</v>
      </c>
      <c r="E21" s="3">
        <v>45244</v>
      </c>
    </row>
    <row r="22" spans="1:5" x14ac:dyDescent="0.2">
      <c r="A22" t="s">
        <v>260</v>
      </c>
      <c r="B22" s="2" t="s">
        <v>144</v>
      </c>
      <c r="C22" t="s">
        <v>225</v>
      </c>
      <c r="D22">
        <v>11.8</v>
      </c>
      <c r="E22" s="3">
        <v>45204</v>
      </c>
    </row>
    <row r="23" spans="1:5" x14ac:dyDescent="0.2">
      <c r="A23" t="s">
        <v>261</v>
      </c>
      <c r="B23" s="2" t="s">
        <v>146</v>
      </c>
      <c r="C23" t="s">
        <v>220</v>
      </c>
      <c r="D23">
        <v>8.9</v>
      </c>
      <c r="E23" s="3">
        <v>45591</v>
      </c>
    </row>
    <row r="24" spans="1:5" x14ac:dyDescent="0.2">
      <c r="A24" t="s">
        <v>262</v>
      </c>
      <c r="B24" s="2" t="s">
        <v>148</v>
      </c>
      <c r="C24" t="s">
        <v>228</v>
      </c>
      <c r="D24">
        <v>6.3</v>
      </c>
      <c r="E24" s="3">
        <v>45239</v>
      </c>
    </row>
    <row r="25" spans="1:5" x14ac:dyDescent="0.2">
      <c r="A25" t="s">
        <v>263</v>
      </c>
      <c r="B25" s="2" t="s">
        <v>172</v>
      </c>
      <c r="C25" t="s">
        <v>215</v>
      </c>
      <c r="D25">
        <v>6.8</v>
      </c>
      <c r="E25" s="3">
        <v>45617</v>
      </c>
    </row>
    <row r="26" spans="1:5" x14ac:dyDescent="0.2">
      <c r="A26" t="s">
        <v>264</v>
      </c>
      <c r="B26" s="2" t="s">
        <v>149</v>
      </c>
      <c r="C26" t="s">
        <v>222</v>
      </c>
      <c r="D26">
        <v>9.4</v>
      </c>
      <c r="E26" s="3">
        <v>45211</v>
      </c>
    </row>
    <row r="27" spans="1:5" x14ac:dyDescent="0.2">
      <c r="A27" t="s">
        <v>265</v>
      </c>
      <c r="B27" s="2" t="s">
        <v>152</v>
      </c>
      <c r="C27" t="s">
        <v>217</v>
      </c>
      <c r="D27">
        <v>5.9</v>
      </c>
      <c r="E27" s="3">
        <v>45589</v>
      </c>
    </row>
    <row r="28" spans="1:5" x14ac:dyDescent="0.2">
      <c r="A28" t="s">
        <v>266</v>
      </c>
      <c r="B28" s="2" t="s">
        <v>153</v>
      </c>
      <c r="C28" t="s">
        <v>77</v>
      </c>
      <c r="D28">
        <v>10.8</v>
      </c>
      <c r="E28" s="3">
        <v>45553</v>
      </c>
    </row>
    <row r="29" spans="1:5" x14ac:dyDescent="0.2">
      <c r="A29" t="s">
        <v>267</v>
      </c>
      <c r="B29" s="2" t="s">
        <v>137</v>
      </c>
      <c r="C29" t="s">
        <v>216</v>
      </c>
      <c r="D29">
        <v>5.7</v>
      </c>
      <c r="E29" s="3">
        <v>45602</v>
      </c>
    </row>
    <row r="30" spans="1:5" x14ac:dyDescent="0.2">
      <c r="A30" t="s">
        <v>268</v>
      </c>
      <c r="B30" s="2" t="s">
        <v>154</v>
      </c>
      <c r="C30" t="s">
        <v>220</v>
      </c>
      <c r="D30">
        <v>8.6999999999999993</v>
      </c>
      <c r="E30" s="3">
        <v>45940</v>
      </c>
    </row>
    <row r="31" spans="1:5" x14ac:dyDescent="0.2">
      <c r="A31" t="s">
        <v>269</v>
      </c>
      <c r="B31" s="2" t="s">
        <v>156</v>
      </c>
      <c r="C31" t="s">
        <v>79</v>
      </c>
      <c r="D31">
        <v>10.199999999999999</v>
      </c>
      <c r="E31" s="3">
        <v>45561</v>
      </c>
    </row>
    <row r="32" spans="1:5" x14ac:dyDescent="0.2">
      <c r="A32" t="s">
        <v>270</v>
      </c>
      <c r="B32" s="2" t="s">
        <v>157</v>
      </c>
      <c r="C32" t="s">
        <v>228</v>
      </c>
      <c r="D32">
        <v>4.5999999999999996</v>
      </c>
      <c r="E32" s="3">
        <v>45615</v>
      </c>
    </row>
    <row r="33" spans="1:5" x14ac:dyDescent="0.2">
      <c r="A33" t="s">
        <v>271</v>
      </c>
      <c r="B33" s="2" t="s">
        <v>158</v>
      </c>
      <c r="C33" t="s">
        <v>218</v>
      </c>
      <c r="D33">
        <v>7.4</v>
      </c>
      <c r="E33" s="3">
        <v>46129</v>
      </c>
    </row>
    <row r="34" spans="1:5" x14ac:dyDescent="0.2">
      <c r="A34" t="s">
        <v>272</v>
      </c>
      <c r="B34" s="2" t="s">
        <v>160</v>
      </c>
      <c r="C34" t="s">
        <v>225</v>
      </c>
      <c r="D34">
        <v>8.8000000000000007</v>
      </c>
      <c r="E34" s="3">
        <v>45565</v>
      </c>
    </row>
    <row r="35" spans="1:5" x14ac:dyDescent="0.2">
      <c r="A35" t="s">
        <v>273</v>
      </c>
      <c r="B35" s="2" t="s">
        <v>162</v>
      </c>
      <c r="C35" t="s">
        <v>80</v>
      </c>
      <c r="D35">
        <v>9.8000000000000007</v>
      </c>
      <c r="E35" s="3">
        <v>45702</v>
      </c>
    </row>
    <row r="36" spans="1:5" x14ac:dyDescent="0.2">
      <c r="A36" t="s">
        <v>274</v>
      </c>
      <c r="B36" s="2" t="s">
        <v>163</v>
      </c>
      <c r="C36" t="s">
        <v>219</v>
      </c>
      <c r="D36">
        <v>6.8</v>
      </c>
      <c r="E36" s="3">
        <v>45723</v>
      </c>
    </row>
    <row r="37" spans="1:5" x14ac:dyDescent="0.2">
      <c r="A37" t="s">
        <v>275</v>
      </c>
      <c r="B37" s="2" t="s">
        <v>164</v>
      </c>
      <c r="C37" t="s">
        <v>83</v>
      </c>
      <c r="D37">
        <v>7.8</v>
      </c>
      <c r="E37" s="3">
        <v>45350</v>
      </c>
    </row>
    <row r="38" spans="1:5" x14ac:dyDescent="0.2">
      <c r="A38" t="s">
        <v>276</v>
      </c>
      <c r="B38" s="2" t="s">
        <v>166</v>
      </c>
      <c r="C38" t="s">
        <v>223</v>
      </c>
      <c r="D38">
        <v>6.9</v>
      </c>
      <c r="E38" s="3">
        <v>45946</v>
      </c>
    </row>
    <row r="39" spans="1:5" x14ac:dyDescent="0.2">
      <c r="A39" t="s">
        <v>277</v>
      </c>
      <c r="B39" s="2" t="s">
        <v>167</v>
      </c>
      <c r="C39" t="s">
        <v>227</v>
      </c>
      <c r="D39">
        <v>6.1</v>
      </c>
      <c r="E39" s="3">
        <v>45973</v>
      </c>
    </row>
    <row r="40" spans="1:5" x14ac:dyDescent="0.2">
      <c r="A40" t="s">
        <v>278</v>
      </c>
      <c r="B40" s="2" t="s">
        <v>168</v>
      </c>
      <c r="C40" t="s">
        <v>101</v>
      </c>
      <c r="D40">
        <v>16.8</v>
      </c>
      <c r="E40" s="3">
        <v>45922</v>
      </c>
    </row>
    <row r="41" spans="1:5" x14ac:dyDescent="0.2">
      <c r="A41" t="s">
        <v>279</v>
      </c>
      <c r="B41" s="2" t="s">
        <v>170</v>
      </c>
      <c r="C41" t="s">
        <v>82</v>
      </c>
      <c r="D41">
        <v>7.9</v>
      </c>
      <c r="E41" s="3">
        <v>45938</v>
      </c>
    </row>
    <row r="42" spans="1:5" x14ac:dyDescent="0.2">
      <c r="A42" t="s">
        <v>280</v>
      </c>
      <c r="B42" s="2" t="s">
        <v>174</v>
      </c>
      <c r="C42" t="s">
        <v>222</v>
      </c>
      <c r="D42">
        <v>10.4</v>
      </c>
      <c r="E42" s="3">
        <v>46276</v>
      </c>
    </row>
    <row r="43" spans="1:5" x14ac:dyDescent="0.2">
      <c r="A43" t="s">
        <v>355</v>
      </c>
      <c r="B43" s="2" t="s">
        <v>281</v>
      </c>
      <c r="C43" t="s">
        <v>215</v>
      </c>
      <c r="D43">
        <v>6.7</v>
      </c>
      <c r="E43" s="3">
        <v>46086</v>
      </c>
    </row>
    <row r="44" spans="1:5" x14ac:dyDescent="0.2">
      <c r="A44" t="s">
        <v>356</v>
      </c>
      <c r="B44" s="2" t="s">
        <v>282</v>
      </c>
      <c r="C44" t="s">
        <v>225</v>
      </c>
      <c r="D44">
        <v>8.6</v>
      </c>
      <c r="E44" s="3">
        <v>45156</v>
      </c>
    </row>
    <row r="45" spans="1:5" x14ac:dyDescent="0.2">
      <c r="A45" t="s">
        <v>357</v>
      </c>
      <c r="B45" s="2" t="s">
        <v>284</v>
      </c>
      <c r="C45" t="s">
        <v>83</v>
      </c>
      <c r="D45">
        <v>8.4</v>
      </c>
      <c r="E45" s="3">
        <v>45181</v>
      </c>
    </row>
    <row r="46" spans="1:5" x14ac:dyDescent="0.2">
      <c r="A46" t="s">
        <v>358</v>
      </c>
      <c r="B46" s="2" t="s">
        <v>285</v>
      </c>
      <c r="C46" t="s">
        <v>229</v>
      </c>
      <c r="D46">
        <v>4.9000000000000004</v>
      </c>
      <c r="E46" s="3">
        <v>46064</v>
      </c>
    </row>
    <row r="47" spans="1:5" x14ac:dyDescent="0.2">
      <c r="A47" t="s">
        <v>359</v>
      </c>
      <c r="B47" s="2" t="s">
        <v>286</v>
      </c>
      <c r="C47" t="s">
        <v>221</v>
      </c>
      <c r="D47">
        <v>7.2</v>
      </c>
      <c r="E47" s="3">
        <v>46115</v>
      </c>
    </row>
    <row r="48" spans="1:5" x14ac:dyDescent="0.2">
      <c r="A48" t="s">
        <v>360</v>
      </c>
      <c r="B48" s="2" t="s">
        <v>287</v>
      </c>
      <c r="C48" t="s">
        <v>227</v>
      </c>
      <c r="D48">
        <v>5.8</v>
      </c>
      <c r="E48" s="3">
        <v>45205</v>
      </c>
    </row>
    <row r="49" spans="1:5" x14ac:dyDescent="0.2">
      <c r="A49" t="s">
        <v>361</v>
      </c>
      <c r="B49" s="2" t="s">
        <v>288</v>
      </c>
      <c r="C49" t="s">
        <v>223</v>
      </c>
      <c r="D49">
        <v>6.8</v>
      </c>
      <c r="E49" s="3">
        <v>45365</v>
      </c>
    </row>
    <row r="50" spans="1:5" x14ac:dyDescent="0.2">
      <c r="A50" t="s">
        <v>362</v>
      </c>
      <c r="B50" s="2" t="s">
        <v>292</v>
      </c>
      <c r="C50" t="s">
        <v>220</v>
      </c>
      <c r="D50">
        <v>11.2</v>
      </c>
      <c r="E50" s="3">
        <v>44802</v>
      </c>
    </row>
    <row r="51" spans="1:5" x14ac:dyDescent="0.2">
      <c r="A51" t="s">
        <v>363</v>
      </c>
      <c r="B51" s="2" t="s">
        <v>295</v>
      </c>
      <c r="C51" t="s">
        <v>223</v>
      </c>
      <c r="D51">
        <v>6.5</v>
      </c>
      <c r="E51" s="3">
        <v>45951</v>
      </c>
    </row>
    <row r="52" spans="1:5" x14ac:dyDescent="0.2">
      <c r="A52" t="s">
        <v>364</v>
      </c>
      <c r="B52" s="2" t="s">
        <v>296</v>
      </c>
      <c r="C52" t="s">
        <v>215</v>
      </c>
      <c r="D52">
        <v>7.4</v>
      </c>
      <c r="E52" s="3">
        <v>45328</v>
      </c>
    </row>
    <row r="53" spans="1:5" x14ac:dyDescent="0.2">
      <c r="A53" t="s">
        <v>365</v>
      </c>
      <c r="B53" s="2" t="s">
        <v>297</v>
      </c>
      <c r="C53" t="s">
        <v>71</v>
      </c>
      <c r="D53">
        <v>5.6</v>
      </c>
      <c r="E53" s="3">
        <v>44861</v>
      </c>
    </row>
    <row r="54" spans="1:5" x14ac:dyDescent="0.2">
      <c r="A54" t="s">
        <v>366</v>
      </c>
      <c r="B54" s="2" t="s">
        <v>299</v>
      </c>
      <c r="C54" t="s">
        <v>228</v>
      </c>
      <c r="D54">
        <v>6.4</v>
      </c>
      <c r="E54" s="3">
        <v>45337</v>
      </c>
    </row>
    <row r="55" spans="1:5" x14ac:dyDescent="0.2">
      <c r="A55" t="s">
        <v>367</v>
      </c>
      <c r="B55" s="2" t="s">
        <v>300</v>
      </c>
      <c r="C55" t="s">
        <v>221</v>
      </c>
      <c r="D55">
        <v>10.6</v>
      </c>
      <c r="E55" s="3">
        <v>45917</v>
      </c>
    </row>
    <row r="56" spans="1:5" x14ac:dyDescent="0.2">
      <c r="A56" t="s">
        <v>368</v>
      </c>
      <c r="B56" s="2" t="s">
        <v>301</v>
      </c>
      <c r="C56" t="s">
        <v>82</v>
      </c>
      <c r="D56">
        <v>5.4</v>
      </c>
      <c r="E56" s="3">
        <v>45372</v>
      </c>
    </row>
    <row r="57" spans="1:5" x14ac:dyDescent="0.2">
      <c r="A57" t="s">
        <v>369</v>
      </c>
      <c r="B57" s="2" t="s">
        <v>302</v>
      </c>
      <c r="C57" t="s">
        <v>72</v>
      </c>
      <c r="D57">
        <v>7.8</v>
      </c>
      <c r="E57" s="3">
        <v>44812</v>
      </c>
    </row>
    <row r="58" spans="1:5" x14ac:dyDescent="0.2">
      <c r="A58" t="s">
        <v>370</v>
      </c>
      <c r="B58" s="2" t="s">
        <v>306</v>
      </c>
      <c r="C58" t="s">
        <v>220</v>
      </c>
      <c r="D58">
        <v>10.4</v>
      </c>
      <c r="E58" s="3">
        <v>45333</v>
      </c>
    </row>
    <row r="59" spans="1:5" x14ac:dyDescent="0.2">
      <c r="A59" t="s">
        <v>371</v>
      </c>
      <c r="B59" s="2" t="s">
        <v>307</v>
      </c>
      <c r="C59" t="s">
        <v>216</v>
      </c>
      <c r="D59">
        <v>6.3</v>
      </c>
      <c r="E59" s="3">
        <v>44847</v>
      </c>
    </row>
    <row r="60" spans="1:5" x14ac:dyDescent="0.2">
      <c r="A60" t="s">
        <v>372</v>
      </c>
      <c r="B60" s="2" t="s">
        <v>308</v>
      </c>
      <c r="C60" t="s">
        <v>228</v>
      </c>
      <c r="D60">
        <v>5.7</v>
      </c>
      <c r="E60" s="3">
        <v>45721</v>
      </c>
    </row>
    <row r="61" spans="1:5" x14ac:dyDescent="0.2">
      <c r="A61" t="s">
        <v>373</v>
      </c>
      <c r="B61" s="2" t="s">
        <v>310</v>
      </c>
      <c r="C61" t="s">
        <v>81</v>
      </c>
      <c r="D61">
        <v>6.4</v>
      </c>
      <c r="E61" s="3">
        <v>45958</v>
      </c>
    </row>
    <row r="62" spans="1:5" x14ac:dyDescent="0.2">
      <c r="A62" t="s">
        <v>374</v>
      </c>
      <c r="B62" s="2" t="s">
        <v>312</v>
      </c>
      <c r="C62" t="s">
        <v>218</v>
      </c>
      <c r="D62">
        <v>7.1</v>
      </c>
      <c r="E62" s="3">
        <v>44825</v>
      </c>
    </row>
    <row r="63" spans="1:5" x14ac:dyDescent="0.2">
      <c r="A63" t="s">
        <v>375</v>
      </c>
      <c r="B63" s="2" t="s">
        <v>316</v>
      </c>
      <c r="C63" t="s">
        <v>80</v>
      </c>
      <c r="D63">
        <v>8.9</v>
      </c>
      <c r="E63" s="3">
        <v>46071</v>
      </c>
    </row>
    <row r="64" spans="1:5" x14ac:dyDescent="0.2">
      <c r="A64" t="s">
        <v>376</v>
      </c>
      <c r="B64" s="2" t="s">
        <v>318</v>
      </c>
      <c r="C64" t="s">
        <v>220</v>
      </c>
      <c r="D64">
        <v>8.3000000000000007</v>
      </c>
      <c r="E64" s="3">
        <v>45363</v>
      </c>
    </row>
    <row r="65" spans="1:5" x14ac:dyDescent="0.2">
      <c r="A65" t="s">
        <v>377</v>
      </c>
      <c r="B65" s="2" t="s">
        <v>320</v>
      </c>
      <c r="C65" t="s">
        <v>217</v>
      </c>
      <c r="D65">
        <v>6.6</v>
      </c>
      <c r="E65" s="3">
        <v>45975</v>
      </c>
    </row>
    <row r="66" spans="1:5" x14ac:dyDescent="0.2">
      <c r="A66" t="s">
        <v>1217</v>
      </c>
      <c r="B66" s="2" t="s">
        <v>378</v>
      </c>
      <c r="C66" t="s">
        <v>84</v>
      </c>
      <c r="D66">
        <v>5.5</v>
      </c>
      <c r="E66" s="3">
        <v>45945</v>
      </c>
    </row>
    <row r="67" spans="1:5" x14ac:dyDescent="0.2">
      <c r="A67" t="s">
        <v>1218</v>
      </c>
      <c r="B67" s="2" t="s">
        <v>379</v>
      </c>
      <c r="C67" t="s">
        <v>227</v>
      </c>
      <c r="D67">
        <v>4.2</v>
      </c>
      <c r="E67" s="3">
        <v>45679</v>
      </c>
    </row>
    <row r="68" spans="1:5" x14ac:dyDescent="0.2">
      <c r="A68" t="s">
        <v>1219</v>
      </c>
      <c r="B68" s="2" t="s">
        <v>380</v>
      </c>
      <c r="C68" t="s">
        <v>82</v>
      </c>
      <c r="D68">
        <v>6.8</v>
      </c>
      <c r="E68" s="3">
        <v>45706</v>
      </c>
    </row>
    <row r="69" spans="1:5" x14ac:dyDescent="0.2">
      <c r="A69" t="s">
        <v>1220</v>
      </c>
      <c r="B69" s="2" t="s">
        <v>381</v>
      </c>
      <c r="C69" t="s">
        <v>84</v>
      </c>
      <c r="D69">
        <v>7</v>
      </c>
      <c r="E69" s="3">
        <v>45721</v>
      </c>
    </row>
    <row r="70" spans="1:5" x14ac:dyDescent="0.2">
      <c r="A70" t="s">
        <v>1221</v>
      </c>
      <c r="B70" s="2" t="s">
        <v>382</v>
      </c>
      <c r="C70" t="s">
        <v>70</v>
      </c>
      <c r="D70">
        <v>7.2</v>
      </c>
      <c r="E70" s="3">
        <v>45912</v>
      </c>
    </row>
    <row r="71" spans="1:5" x14ac:dyDescent="0.2">
      <c r="A71" t="s">
        <v>1222</v>
      </c>
      <c r="B71" s="2" t="s">
        <v>385</v>
      </c>
      <c r="C71" t="s">
        <v>224</v>
      </c>
      <c r="D71">
        <v>5.2</v>
      </c>
      <c r="E71" s="3">
        <v>45685</v>
      </c>
    </row>
    <row r="72" spans="1:5" x14ac:dyDescent="0.2">
      <c r="A72" t="s">
        <v>1223</v>
      </c>
      <c r="B72" s="2" t="s">
        <v>386</v>
      </c>
      <c r="C72" t="s">
        <v>222</v>
      </c>
      <c r="D72">
        <v>5.5</v>
      </c>
      <c r="E72" s="3">
        <v>45336</v>
      </c>
    </row>
    <row r="73" spans="1:5" x14ac:dyDescent="0.2">
      <c r="A73" t="s">
        <v>1224</v>
      </c>
      <c r="B73" s="2" t="s">
        <v>387</v>
      </c>
      <c r="C73" t="s">
        <v>77</v>
      </c>
      <c r="D73">
        <v>9.8000000000000007</v>
      </c>
      <c r="E73" s="3">
        <v>45933</v>
      </c>
    </row>
    <row r="74" spans="1:5" x14ac:dyDescent="0.2">
      <c r="A74" t="s">
        <v>1225</v>
      </c>
      <c r="B74" s="2" t="s">
        <v>384</v>
      </c>
      <c r="C74" t="s">
        <v>74</v>
      </c>
      <c r="D74">
        <v>7.8</v>
      </c>
      <c r="E74" s="3">
        <v>45925</v>
      </c>
    </row>
    <row r="75" spans="1:5" x14ac:dyDescent="0.2">
      <c r="A75" t="s">
        <v>1226</v>
      </c>
      <c r="B75" s="2" t="s">
        <v>390</v>
      </c>
      <c r="C75" t="s">
        <v>215</v>
      </c>
      <c r="D75">
        <v>7.4</v>
      </c>
      <c r="E75" s="3">
        <v>45699</v>
      </c>
    </row>
    <row r="76" spans="1:5" x14ac:dyDescent="0.2">
      <c r="A76" t="s">
        <v>1227</v>
      </c>
      <c r="B76" s="2" t="s">
        <v>393</v>
      </c>
      <c r="C76" t="s">
        <v>79</v>
      </c>
      <c r="D76">
        <v>8.1999999999999993</v>
      </c>
      <c r="E76" s="3">
        <v>45947</v>
      </c>
    </row>
    <row r="77" spans="1:5" x14ac:dyDescent="0.2">
      <c r="A77" t="s">
        <v>1228</v>
      </c>
      <c r="B77" s="2" t="s">
        <v>396</v>
      </c>
      <c r="C77" t="s">
        <v>225</v>
      </c>
      <c r="D77">
        <v>4.8</v>
      </c>
      <c r="E77" s="3">
        <v>45708</v>
      </c>
    </row>
    <row r="78" spans="1:5" x14ac:dyDescent="0.2">
      <c r="A78" t="s">
        <v>1229</v>
      </c>
      <c r="B78" s="2" t="s">
        <v>397</v>
      </c>
      <c r="C78" t="s">
        <v>220</v>
      </c>
      <c r="D78">
        <v>8.4</v>
      </c>
      <c r="E78" s="3">
        <v>45938</v>
      </c>
    </row>
    <row r="79" spans="1:5" x14ac:dyDescent="0.2">
      <c r="A79" t="s">
        <v>1230</v>
      </c>
      <c r="B79" s="2" t="s">
        <v>398</v>
      </c>
      <c r="C79" t="s">
        <v>83</v>
      </c>
      <c r="D79">
        <v>6.6</v>
      </c>
      <c r="E79" s="3">
        <v>45363</v>
      </c>
    </row>
    <row r="80" spans="1:5" x14ac:dyDescent="0.2">
      <c r="A80" t="s">
        <v>1231</v>
      </c>
      <c r="B80" s="2" t="s">
        <v>400</v>
      </c>
      <c r="C80" t="s">
        <v>80</v>
      </c>
      <c r="D80">
        <v>7.4</v>
      </c>
      <c r="E80" s="3">
        <v>45954</v>
      </c>
    </row>
    <row r="81" spans="1:5" x14ac:dyDescent="0.2">
      <c r="A81" t="s">
        <v>1232</v>
      </c>
      <c r="B81" s="2" t="s">
        <v>403</v>
      </c>
      <c r="C81" t="s">
        <v>215</v>
      </c>
      <c r="D81">
        <v>10.199999999999999</v>
      </c>
      <c r="E81" s="3">
        <v>45929</v>
      </c>
    </row>
    <row r="82" spans="1:5" x14ac:dyDescent="0.2">
      <c r="A82" t="s">
        <v>1233</v>
      </c>
      <c r="B82" s="2" t="s">
        <v>406</v>
      </c>
      <c r="C82" t="s">
        <v>78</v>
      </c>
      <c r="D82">
        <v>8.6</v>
      </c>
      <c r="E82" s="3">
        <v>45940</v>
      </c>
    </row>
    <row r="83" spans="1:5" x14ac:dyDescent="0.2">
      <c r="A83" t="s">
        <v>1234</v>
      </c>
      <c r="B83" s="2" t="s">
        <v>410</v>
      </c>
      <c r="C83" t="s">
        <v>224</v>
      </c>
      <c r="D83">
        <v>7.2</v>
      </c>
      <c r="E83" s="3">
        <v>45694</v>
      </c>
    </row>
    <row r="84" spans="1:5" x14ac:dyDescent="0.2">
      <c r="A84" t="s">
        <v>1235</v>
      </c>
      <c r="B84" s="2" t="s">
        <v>412</v>
      </c>
      <c r="C84" t="s">
        <v>228</v>
      </c>
      <c r="D84">
        <v>5.8</v>
      </c>
      <c r="E84" s="3">
        <v>45735</v>
      </c>
    </row>
    <row r="85" spans="1:5" x14ac:dyDescent="0.2">
      <c r="A85" t="s">
        <v>1236</v>
      </c>
      <c r="B85" s="2" t="s">
        <v>413</v>
      </c>
      <c r="C85" t="s">
        <v>229</v>
      </c>
      <c r="D85">
        <v>12.8</v>
      </c>
      <c r="E85" s="3">
        <v>45932</v>
      </c>
    </row>
    <row r="86" spans="1:5" x14ac:dyDescent="0.2">
      <c r="A86" t="s">
        <v>1237</v>
      </c>
      <c r="B86" s="2" t="s">
        <v>416</v>
      </c>
      <c r="C86" t="s">
        <v>81</v>
      </c>
      <c r="D86">
        <v>7.6</v>
      </c>
      <c r="E86" s="3">
        <v>45975</v>
      </c>
    </row>
    <row r="87" spans="1:5" x14ac:dyDescent="0.2">
      <c r="A87" t="s">
        <v>1238</v>
      </c>
      <c r="B87" s="2" t="s">
        <v>419</v>
      </c>
      <c r="C87" t="s">
        <v>75</v>
      </c>
      <c r="D87">
        <v>5.4</v>
      </c>
      <c r="E87" s="3">
        <v>45967</v>
      </c>
    </row>
    <row r="88" spans="1:5" x14ac:dyDescent="0.2">
      <c r="A88" t="s">
        <v>1239</v>
      </c>
      <c r="B88" s="2" t="s">
        <v>420</v>
      </c>
      <c r="C88" t="s">
        <v>82</v>
      </c>
      <c r="D88">
        <v>5.9</v>
      </c>
      <c r="E88" s="3">
        <v>45715</v>
      </c>
    </row>
    <row r="89" spans="1:5" x14ac:dyDescent="0.2">
      <c r="A89" t="s">
        <v>1240</v>
      </c>
      <c r="B89" s="2" t="s">
        <v>421</v>
      </c>
      <c r="C89" t="s">
        <v>220</v>
      </c>
      <c r="D89">
        <v>8.1</v>
      </c>
      <c r="E89" s="3">
        <v>45678</v>
      </c>
    </row>
    <row r="90" spans="1:5" x14ac:dyDescent="0.2">
      <c r="A90" t="s">
        <v>1241</v>
      </c>
      <c r="B90" s="2" t="s">
        <v>423</v>
      </c>
      <c r="C90" t="s">
        <v>225</v>
      </c>
      <c r="D90">
        <v>6.4</v>
      </c>
      <c r="E90" s="3">
        <v>45366</v>
      </c>
    </row>
    <row r="91" spans="1:5" x14ac:dyDescent="0.2">
      <c r="A91" t="s">
        <v>1242</v>
      </c>
      <c r="B91" s="2" t="s">
        <v>424</v>
      </c>
      <c r="C91" t="s">
        <v>77</v>
      </c>
      <c r="D91">
        <v>9.6</v>
      </c>
      <c r="E91" s="3">
        <v>45687</v>
      </c>
    </row>
    <row r="92" spans="1:5" x14ac:dyDescent="0.2">
      <c r="A92" t="s">
        <v>1243</v>
      </c>
      <c r="B92" s="2" t="s">
        <v>427</v>
      </c>
      <c r="C92" t="s">
        <v>101</v>
      </c>
      <c r="D92">
        <v>5.8</v>
      </c>
      <c r="E92" s="3">
        <v>45034</v>
      </c>
    </row>
    <row r="93" spans="1:5" x14ac:dyDescent="0.2">
      <c r="A93" t="s">
        <v>1244</v>
      </c>
      <c r="B93" s="2" t="s">
        <v>428</v>
      </c>
      <c r="C93" t="s">
        <v>216</v>
      </c>
      <c r="D93">
        <v>6.9</v>
      </c>
      <c r="E93" s="3">
        <v>45712</v>
      </c>
    </row>
    <row r="94" spans="1:5" x14ac:dyDescent="0.2">
      <c r="A94" t="s">
        <v>1245</v>
      </c>
      <c r="B94" s="2" t="s">
        <v>429</v>
      </c>
      <c r="C94" t="s">
        <v>227</v>
      </c>
      <c r="D94">
        <v>4.7</v>
      </c>
      <c r="E94" s="3">
        <v>45966</v>
      </c>
    </row>
    <row r="95" spans="1:5" x14ac:dyDescent="0.2">
      <c r="A95" t="s">
        <v>1246</v>
      </c>
      <c r="B95" s="2" t="s">
        <v>431</v>
      </c>
      <c r="C95" t="s">
        <v>81</v>
      </c>
      <c r="D95">
        <v>6.2</v>
      </c>
      <c r="E95" s="3">
        <v>45727</v>
      </c>
    </row>
    <row r="96" spans="1:5" x14ac:dyDescent="0.2">
      <c r="A96" t="s">
        <v>1247</v>
      </c>
      <c r="B96" s="2" t="s">
        <v>432</v>
      </c>
      <c r="C96" t="s">
        <v>220</v>
      </c>
      <c r="D96">
        <v>7.6</v>
      </c>
      <c r="E96" s="3">
        <v>45946</v>
      </c>
    </row>
    <row r="97" spans="1:5" x14ac:dyDescent="0.2">
      <c r="A97" t="s">
        <v>1248</v>
      </c>
      <c r="B97" s="2" t="s">
        <v>434</v>
      </c>
      <c r="C97" t="s">
        <v>84</v>
      </c>
      <c r="D97">
        <v>7.1</v>
      </c>
      <c r="E97" s="3">
        <v>45359</v>
      </c>
    </row>
    <row r="98" spans="1:5" x14ac:dyDescent="0.2">
      <c r="A98" t="s">
        <v>1249</v>
      </c>
      <c r="B98" s="2" t="s">
        <v>436</v>
      </c>
      <c r="C98" t="s">
        <v>219</v>
      </c>
      <c r="D98">
        <v>6.8</v>
      </c>
      <c r="E98" s="3">
        <v>45701</v>
      </c>
    </row>
    <row r="99" spans="1:5" x14ac:dyDescent="0.2">
      <c r="A99" t="s">
        <v>1250</v>
      </c>
      <c r="B99" s="2" t="s">
        <v>438</v>
      </c>
      <c r="C99" t="s">
        <v>79</v>
      </c>
      <c r="D99">
        <v>9.4</v>
      </c>
      <c r="E99" s="3">
        <v>45937</v>
      </c>
    </row>
    <row r="100" spans="1:5" x14ac:dyDescent="0.2">
      <c r="A100" t="s">
        <v>1251</v>
      </c>
      <c r="B100" s="2" t="s">
        <v>441</v>
      </c>
      <c r="C100" t="s">
        <v>229</v>
      </c>
      <c r="D100">
        <v>11.8</v>
      </c>
      <c r="E100" s="3">
        <v>45925</v>
      </c>
    </row>
    <row r="101" spans="1:5" x14ac:dyDescent="0.2">
      <c r="A101" t="s">
        <v>1252</v>
      </c>
      <c r="B101" s="2" t="s">
        <v>443</v>
      </c>
      <c r="C101" t="s">
        <v>221</v>
      </c>
      <c r="D101">
        <v>5.6</v>
      </c>
      <c r="E101" s="3">
        <v>45007</v>
      </c>
    </row>
    <row r="102" spans="1:5" x14ac:dyDescent="0.2">
      <c r="A102" t="s">
        <v>1253</v>
      </c>
      <c r="B102" s="2" t="s">
        <v>444</v>
      </c>
      <c r="C102" t="s">
        <v>222</v>
      </c>
      <c r="D102">
        <v>7.1</v>
      </c>
      <c r="E102" s="3">
        <v>46057</v>
      </c>
    </row>
    <row r="103" spans="1:5" x14ac:dyDescent="0.2">
      <c r="A103" t="s">
        <v>1254</v>
      </c>
      <c r="B103" s="2" t="s">
        <v>447</v>
      </c>
      <c r="C103" t="s">
        <v>215</v>
      </c>
      <c r="D103">
        <v>8.3000000000000007</v>
      </c>
      <c r="E103" s="3">
        <v>45674</v>
      </c>
    </row>
    <row r="104" spans="1:5" x14ac:dyDescent="0.2">
      <c r="A104" t="s">
        <v>1255</v>
      </c>
      <c r="B104" s="2" t="s">
        <v>448</v>
      </c>
      <c r="C104" t="s">
        <v>77</v>
      </c>
      <c r="D104">
        <v>10.5</v>
      </c>
      <c r="E104" s="3">
        <v>46296</v>
      </c>
    </row>
    <row r="105" spans="1:5" x14ac:dyDescent="0.2">
      <c r="A105" t="s">
        <v>1256</v>
      </c>
      <c r="B105" s="2" t="s">
        <v>450</v>
      </c>
      <c r="C105" t="s">
        <v>75</v>
      </c>
      <c r="D105">
        <v>5.9</v>
      </c>
      <c r="E105" s="3">
        <v>45394</v>
      </c>
    </row>
    <row r="106" spans="1:5" x14ac:dyDescent="0.2">
      <c r="A106" t="s">
        <v>1257</v>
      </c>
      <c r="B106" s="2" t="s">
        <v>452</v>
      </c>
      <c r="C106" t="s">
        <v>80</v>
      </c>
      <c r="D106">
        <v>8.1</v>
      </c>
      <c r="E106" s="3">
        <v>45694</v>
      </c>
    </row>
    <row r="107" spans="1:5" x14ac:dyDescent="0.2">
      <c r="A107" t="s">
        <v>1258</v>
      </c>
      <c r="B107" s="2" t="s">
        <v>454</v>
      </c>
      <c r="C107" t="s">
        <v>82</v>
      </c>
      <c r="D107">
        <v>5.8</v>
      </c>
      <c r="E107" s="3">
        <v>45734</v>
      </c>
    </row>
    <row r="108" spans="1:5" x14ac:dyDescent="0.2">
      <c r="A108" t="s">
        <v>1259</v>
      </c>
      <c r="B108" s="2" t="s">
        <v>455</v>
      </c>
      <c r="C108" t="s">
        <v>220</v>
      </c>
      <c r="D108">
        <v>8</v>
      </c>
      <c r="E108" s="3">
        <v>45316</v>
      </c>
    </row>
    <row r="109" spans="1:5" x14ac:dyDescent="0.2">
      <c r="A109" t="s">
        <v>1260</v>
      </c>
      <c r="B109" s="2" t="s">
        <v>458</v>
      </c>
      <c r="C109" t="s">
        <v>73</v>
      </c>
      <c r="D109">
        <v>5.7</v>
      </c>
      <c r="E109" s="3">
        <v>45699</v>
      </c>
    </row>
    <row r="110" spans="1:5" x14ac:dyDescent="0.2">
      <c r="A110" t="s">
        <v>1261</v>
      </c>
      <c r="B110" s="2" t="s">
        <v>459</v>
      </c>
      <c r="C110" t="s">
        <v>70</v>
      </c>
      <c r="D110">
        <v>8.9</v>
      </c>
      <c r="E110" s="3">
        <v>44988</v>
      </c>
    </row>
    <row r="111" spans="1:5" x14ac:dyDescent="0.2">
      <c r="A111" t="s">
        <v>1262</v>
      </c>
      <c r="B111" s="2" t="s">
        <v>460</v>
      </c>
      <c r="C111" t="s">
        <v>218</v>
      </c>
      <c r="D111">
        <v>5</v>
      </c>
      <c r="E111" s="3">
        <v>45715</v>
      </c>
    </row>
    <row r="112" spans="1:5" x14ac:dyDescent="0.2">
      <c r="A112" t="s">
        <v>1263</v>
      </c>
      <c r="B112" s="2" t="s">
        <v>462</v>
      </c>
      <c r="C112" t="s">
        <v>215</v>
      </c>
      <c r="D112">
        <v>8.4</v>
      </c>
      <c r="E112" s="3">
        <v>45331</v>
      </c>
    </row>
    <row r="113" spans="1:5" x14ac:dyDescent="0.2">
      <c r="A113" t="s">
        <v>1264</v>
      </c>
      <c r="B113" s="2" t="s">
        <v>465</v>
      </c>
      <c r="C113" t="s">
        <v>222</v>
      </c>
      <c r="D113">
        <v>6.3</v>
      </c>
      <c r="E113" s="3">
        <v>46073</v>
      </c>
    </row>
    <row r="114" spans="1:5" x14ac:dyDescent="0.2">
      <c r="A114" t="s">
        <v>1265</v>
      </c>
      <c r="B114" s="2" t="s">
        <v>466</v>
      </c>
      <c r="C114" t="s">
        <v>77</v>
      </c>
      <c r="D114">
        <v>10.1</v>
      </c>
      <c r="E114" s="3">
        <v>45306</v>
      </c>
    </row>
    <row r="115" spans="1:5" x14ac:dyDescent="0.2">
      <c r="A115" t="s">
        <v>1266</v>
      </c>
      <c r="B115" s="2" t="s">
        <v>468</v>
      </c>
      <c r="C115" t="s">
        <v>81</v>
      </c>
      <c r="D115">
        <v>5.9</v>
      </c>
      <c r="E115" s="3">
        <v>45723</v>
      </c>
    </row>
    <row r="116" spans="1:5" x14ac:dyDescent="0.2">
      <c r="A116" t="s">
        <v>1267</v>
      </c>
      <c r="B116" s="2" t="s">
        <v>470</v>
      </c>
      <c r="C116" t="s">
        <v>224</v>
      </c>
      <c r="D116">
        <v>5.4</v>
      </c>
      <c r="E116" s="3">
        <v>45952</v>
      </c>
    </row>
    <row r="117" spans="1:5" x14ac:dyDescent="0.2">
      <c r="A117" t="s">
        <v>1268</v>
      </c>
      <c r="B117" s="2" t="s">
        <v>471</v>
      </c>
      <c r="C117" t="s">
        <v>227</v>
      </c>
      <c r="D117">
        <v>6.8</v>
      </c>
      <c r="E117" s="3">
        <v>45394</v>
      </c>
    </row>
    <row r="118" spans="1:5" x14ac:dyDescent="0.2">
      <c r="A118" t="s">
        <v>1269</v>
      </c>
      <c r="B118" s="2" t="s">
        <v>472</v>
      </c>
      <c r="C118" t="s">
        <v>218</v>
      </c>
      <c r="D118">
        <v>5.4</v>
      </c>
      <c r="E118" s="3">
        <v>45713</v>
      </c>
    </row>
    <row r="119" spans="1:5" x14ac:dyDescent="0.2">
      <c r="A119" t="s">
        <v>1270</v>
      </c>
      <c r="B119" s="2" t="s">
        <v>473</v>
      </c>
      <c r="C119" t="s">
        <v>229</v>
      </c>
      <c r="D119">
        <v>13.5</v>
      </c>
      <c r="E119" s="3">
        <v>45918</v>
      </c>
    </row>
    <row r="120" spans="1:5" x14ac:dyDescent="0.2">
      <c r="A120" t="s">
        <v>1271</v>
      </c>
      <c r="B120" s="2" t="s">
        <v>474</v>
      </c>
      <c r="C120" t="s">
        <v>101</v>
      </c>
      <c r="D120">
        <v>5.6</v>
      </c>
      <c r="E120" s="3">
        <v>45729</v>
      </c>
    </row>
    <row r="121" spans="1:5" x14ac:dyDescent="0.2">
      <c r="A121" t="s">
        <v>1272</v>
      </c>
      <c r="B121" s="2" t="s">
        <v>476</v>
      </c>
      <c r="C121" t="s">
        <v>78</v>
      </c>
      <c r="D121">
        <v>9.8000000000000007</v>
      </c>
      <c r="E121" s="3">
        <v>45679</v>
      </c>
    </row>
    <row r="122" spans="1:5" x14ac:dyDescent="0.2">
      <c r="A122" t="s">
        <v>1273</v>
      </c>
      <c r="B122" s="2" t="s">
        <v>701</v>
      </c>
      <c r="C122" t="s">
        <v>77</v>
      </c>
      <c r="D122">
        <v>11.5</v>
      </c>
      <c r="E122" s="3">
        <v>44963</v>
      </c>
    </row>
    <row r="123" spans="1:5" x14ac:dyDescent="0.2">
      <c r="A123" t="s">
        <v>1274</v>
      </c>
      <c r="B123" s="2" t="s">
        <v>740</v>
      </c>
      <c r="C123" t="s">
        <v>229</v>
      </c>
      <c r="D123">
        <v>14.2</v>
      </c>
      <c r="E123" s="3">
        <v>45916</v>
      </c>
    </row>
    <row r="124" spans="1:5" x14ac:dyDescent="0.2">
      <c r="A124" t="s">
        <v>1275</v>
      </c>
      <c r="B124" s="2" t="s">
        <v>742</v>
      </c>
      <c r="C124" t="s">
        <v>79</v>
      </c>
      <c r="D124">
        <v>9.6999999999999993</v>
      </c>
      <c r="E124" s="3">
        <v>45320</v>
      </c>
    </row>
    <row r="125" spans="1:5" x14ac:dyDescent="0.2">
      <c r="A125" t="s">
        <v>1276</v>
      </c>
      <c r="B125" s="2" t="s">
        <v>743</v>
      </c>
      <c r="C125" t="s">
        <v>221</v>
      </c>
      <c r="D125">
        <v>4.2</v>
      </c>
      <c r="E125" s="3">
        <v>45973</v>
      </c>
    </row>
    <row r="126" spans="1:5" x14ac:dyDescent="0.2">
      <c r="A126" t="s">
        <v>1277</v>
      </c>
      <c r="B126" s="2" t="s">
        <v>746</v>
      </c>
      <c r="C126" t="s">
        <v>80</v>
      </c>
      <c r="D126">
        <v>8.9</v>
      </c>
      <c r="E126" s="3">
        <v>45938</v>
      </c>
    </row>
    <row r="127" spans="1:5" x14ac:dyDescent="0.2">
      <c r="A127" t="s">
        <v>1278</v>
      </c>
      <c r="B127" s="2" t="s">
        <v>747</v>
      </c>
      <c r="C127" t="s">
        <v>218</v>
      </c>
      <c r="D127">
        <v>5.6</v>
      </c>
      <c r="E127" s="3">
        <v>45705</v>
      </c>
    </row>
    <row r="128" spans="1:5" x14ac:dyDescent="0.2">
      <c r="A128" t="s">
        <v>1279</v>
      </c>
      <c r="B128" s="2" t="s">
        <v>751</v>
      </c>
      <c r="C128" t="s">
        <v>215</v>
      </c>
      <c r="D128">
        <v>8.1</v>
      </c>
      <c r="E128" s="3">
        <v>45311</v>
      </c>
    </row>
    <row r="129" spans="1:5" x14ac:dyDescent="0.2">
      <c r="A129" t="s">
        <v>1280</v>
      </c>
      <c r="B129" s="2" t="s">
        <v>847</v>
      </c>
      <c r="C129" t="s">
        <v>70</v>
      </c>
      <c r="D129">
        <v>8.6999999999999993</v>
      </c>
      <c r="E129" s="3">
        <v>45362</v>
      </c>
    </row>
    <row r="130" spans="1:5" x14ac:dyDescent="0.2">
      <c r="A130" t="s">
        <v>1281</v>
      </c>
      <c r="B130" s="2" t="s">
        <v>753</v>
      </c>
      <c r="C130" t="s">
        <v>82</v>
      </c>
      <c r="D130">
        <v>6.6</v>
      </c>
      <c r="E130" s="3">
        <v>45012</v>
      </c>
    </row>
    <row r="131" spans="1:5" x14ac:dyDescent="0.2">
      <c r="A131" t="s">
        <v>1282</v>
      </c>
      <c r="B131" s="2" t="s">
        <v>755</v>
      </c>
      <c r="C131" t="s">
        <v>84</v>
      </c>
      <c r="D131">
        <v>6.8</v>
      </c>
      <c r="E131" s="3">
        <v>46295</v>
      </c>
    </row>
    <row r="132" spans="1:5" x14ac:dyDescent="0.2">
      <c r="A132" t="s">
        <v>1283</v>
      </c>
      <c r="B132" s="2" t="s">
        <v>758</v>
      </c>
      <c r="C132" t="s">
        <v>77</v>
      </c>
      <c r="D132">
        <v>9.1999999999999993</v>
      </c>
      <c r="E132" s="3">
        <v>46084</v>
      </c>
    </row>
    <row r="133" spans="1:5" x14ac:dyDescent="0.2">
      <c r="A133" t="s">
        <v>1284</v>
      </c>
      <c r="B133" s="2" t="s">
        <v>761</v>
      </c>
      <c r="C133" t="s">
        <v>219</v>
      </c>
      <c r="D133">
        <v>6.7</v>
      </c>
      <c r="E133" s="3">
        <v>46136</v>
      </c>
    </row>
    <row r="134" spans="1:5" x14ac:dyDescent="0.2">
      <c r="A134" t="s">
        <v>1285</v>
      </c>
      <c r="B134" s="2" t="s">
        <v>762</v>
      </c>
      <c r="C134" t="s">
        <v>74</v>
      </c>
      <c r="D134">
        <v>8.4</v>
      </c>
      <c r="E134" s="3">
        <v>45693</v>
      </c>
    </row>
    <row r="135" spans="1:5" x14ac:dyDescent="0.2">
      <c r="A135" t="s">
        <v>1286</v>
      </c>
      <c r="B135" s="2" t="s">
        <v>763</v>
      </c>
      <c r="C135" t="s">
        <v>222</v>
      </c>
      <c r="D135">
        <v>5.8</v>
      </c>
      <c r="E135" s="3">
        <v>45030</v>
      </c>
    </row>
    <row r="136" spans="1:5" x14ac:dyDescent="0.2">
      <c r="A136" t="s">
        <v>1287</v>
      </c>
      <c r="B136" s="2" t="s">
        <v>765</v>
      </c>
      <c r="C136" t="s">
        <v>219</v>
      </c>
      <c r="D136">
        <v>6.9</v>
      </c>
      <c r="E136" s="3">
        <v>45685</v>
      </c>
    </row>
    <row r="137" spans="1:5" x14ac:dyDescent="0.2">
      <c r="A137" t="s">
        <v>1288</v>
      </c>
      <c r="B137" s="2" t="s">
        <v>766</v>
      </c>
      <c r="C137" t="s">
        <v>224</v>
      </c>
      <c r="D137">
        <v>6.1</v>
      </c>
      <c r="E137" s="3">
        <v>45343</v>
      </c>
    </row>
    <row r="138" spans="1:5" x14ac:dyDescent="0.2">
      <c r="A138" t="s">
        <v>1289</v>
      </c>
      <c r="B138" s="2" t="s">
        <v>768</v>
      </c>
      <c r="C138" t="s">
        <v>215</v>
      </c>
      <c r="D138">
        <v>9.6</v>
      </c>
      <c r="E138" s="3">
        <v>45919</v>
      </c>
    </row>
    <row r="139" spans="1:5" x14ac:dyDescent="0.2">
      <c r="A139" t="s">
        <v>1290</v>
      </c>
      <c r="B139" s="2" t="s">
        <v>769</v>
      </c>
      <c r="C139" t="s">
        <v>101</v>
      </c>
      <c r="D139">
        <v>5.9</v>
      </c>
      <c r="E139" s="3">
        <v>45728</v>
      </c>
    </row>
    <row r="140" spans="1:5" x14ac:dyDescent="0.2">
      <c r="A140" t="s">
        <v>1291</v>
      </c>
      <c r="B140" s="2" t="s">
        <v>770</v>
      </c>
      <c r="C140" t="s">
        <v>70</v>
      </c>
      <c r="D140">
        <v>7.8</v>
      </c>
      <c r="E140" s="3">
        <v>45696</v>
      </c>
    </row>
    <row r="141" spans="1:5" x14ac:dyDescent="0.2">
      <c r="A141" t="s">
        <v>1292</v>
      </c>
      <c r="B141" s="2" t="s">
        <v>772</v>
      </c>
      <c r="C141" t="s">
        <v>84</v>
      </c>
      <c r="D141">
        <v>7</v>
      </c>
      <c r="E141" s="3">
        <v>45340</v>
      </c>
    </row>
    <row r="142" spans="1:5" x14ac:dyDescent="0.2">
      <c r="A142" t="s">
        <v>1293</v>
      </c>
      <c r="B142" s="2" t="s">
        <v>773</v>
      </c>
      <c r="C142" t="s">
        <v>81</v>
      </c>
      <c r="D142">
        <v>6</v>
      </c>
      <c r="E142" s="3">
        <v>45357</v>
      </c>
    </row>
    <row r="143" spans="1:5" x14ac:dyDescent="0.2">
      <c r="A143" t="s">
        <v>1294</v>
      </c>
      <c r="B143" s="2" t="s">
        <v>775</v>
      </c>
      <c r="C143" t="s">
        <v>74</v>
      </c>
      <c r="D143">
        <v>7.2</v>
      </c>
      <c r="E143" s="3">
        <v>46095</v>
      </c>
    </row>
    <row r="144" spans="1:5" x14ac:dyDescent="0.2">
      <c r="A144" t="s">
        <v>1295</v>
      </c>
      <c r="B144" s="2" t="s">
        <v>776</v>
      </c>
      <c r="C144" t="s">
        <v>78</v>
      </c>
      <c r="D144">
        <v>7.4</v>
      </c>
      <c r="E144" s="3">
        <v>45316</v>
      </c>
    </row>
    <row r="145" spans="1:5" x14ac:dyDescent="0.2">
      <c r="A145" t="s">
        <v>1296</v>
      </c>
      <c r="B145" s="2" t="s">
        <v>777</v>
      </c>
      <c r="C145" t="s">
        <v>221</v>
      </c>
      <c r="D145">
        <v>5.8</v>
      </c>
      <c r="E145" s="3">
        <v>46077</v>
      </c>
    </row>
    <row r="146" spans="1:5" x14ac:dyDescent="0.2">
      <c r="A146" t="s">
        <v>1297</v>
      </c>
      <c r="B146" s="2" t="s">
        <v>778</v>
      </c>
      <c r="C146" t="s">
        <v>77</v>
      </c>
      <c r="D146">
        <v>10.199999999999999</v>
      </c>
      <c r="E146" s="3">
        <v>45929</v>
      </c>
    </row>
    <row r="147" spans="1:5" x14ac:dyDescent="0.2">
      <c r="A147" t="s">
        <v>1298</v>
      </c>
      <c r="B147" s="2" t="s">
        <v>781</v>
      </c>
      <c r="C147" t="s">
        <v>70</v>
      </c>
      <c r="D147">
        <v>7.9</v>
      </c>
      <c r="E147" s="3">
        <v>45939</v>
      </c>
    </row>
    <row r="148" spans="1:5" x14ac:dyDescent="0.2">
      <c r="A148" t="s">
        <v>1299</v>
      </c>
      <c r="B148" s="2" t="s">
        <v>782</v>
      </c>
      <c r="C148" t="s">
        <v>79</v>
      </c>
      <c r="D148">
        <v>8.8000000000000007</v>
      </c>
      <c r="E148" s="3">
        <v>45692</v>
      </c>
    </row>
    <row r="149" spans="1:5" x14ac:dyDescent="0.2">
      <c r="A149" t="s">
        <v>1300</v>
      </c>
      <c r="B149" s="2" t="s">
        <v>785</v>
      </c>
      <c r="C149" t="s">
        <v>225</v>
      </c>
      <c r="D149">
        <v>6.5</v>
      </c>
      <c r="E149" s="3">
        <v>45960</v>
      </c>
    </row>
    <row r="150" spans="1:5" x14ac:dyDescent="0.2">
      <c r="A150" t="s">
        <v>1301</v>
      </c>
      <c r="B150" s="2" t="s">
        <v>786</v>
      </c>
      <c r="C150" t="s">
        <v>80</v>
      </c>
      <c r="D150">
        <v>7.3</v>
      </c>
      <c r="E150" s="3">
        <v>45335</v>
      </c>
    </row>
    <row r="151" spans="1:5" x14ac:dyDescent="0.2">
      <c r="A151" t="s">
        <v>1302</v>
      </c>
      <c r="B151" s="2" t="s">
        <v>787</v>
      </c>
      <c r="C151" t="s">
        <v>218</v>
      </c>
      <c r="D151">
        <v>5.7</v>
      </c>
      <c r="E151" s="3">
        <v>45736</v>
      </c>
    </row>
    <row r="152" spans="1:5" x14ac:dyDescent="0.2">
      <c r="A152" t="s">
        <v>1303</v>
      </c>
      <c r="B152" s="2" t="s">
        <v>789</v>
      </c>
      <c r="C152" t="s">
        <v>83</v>
      </c>
      <c r="D152">
        <v>6.7</v>
      </c>
      <c r="E152" s="3">
        <v>45698</v>
      </c>
    </row>
    <row r="153" spans="1:5" x14ac:dyDescent="0.2">
      <c r="A153" t="s">
        <v>1304</v>
      </c>
      <c r="B153" s="2" t="s">
        <v>846</v>
      </c>
      <c r="C153" t="s">
        <v>227</v>
      </c>
      <c r="D153">
        <v>5.3</v>
      </c>
      <c r="E153" s="3">
        <v>45967</v>
      </c>
    </row>
    <row r="154" spans="1:5" x14ac:dyDescent="0.2">
      <c r="A154" t="s">
        <v>1305</v>
      </c>
      <c r="B154" s="2" t="s">
        <v>791</v>
      </c>
      <c r="C154" t="s">
        <v>82</v>
      </c>
      <c r="D154">
        <v>7.1</v>
      </c>
      <c r="E154" s="3">
        <v>45684</v>
      </c>
    </row>
    <row r="155" spans="1:5" x14ac:dyDescent="0.2">
      <c r="A155" t="s">
        <v>1306</v>
      </c>
      <c r="B155" s="2" t="s">
        <v>792</v>
      </c>
      <c r="C155" t="s">
        <v>73</v>
      </c>
      <c r="D155">
        <v>5.9</v>
      </c>
      <c r="E155" s="3">
        <v>45339</v>
      </c>
    </row>
    <row r="156" spans="1:5" x14ac:dyDescent="0.2">
      <c r="A156" t="s">
        <v>1307</v>
      </c>
      <c r="B156" s="2" t="s">
        <v>793</v>
      </c>
      <c r="C156" t="s">
        <v>75</v>
      </c>
      <c r="D156">
        <v>7</v>
      </c>
      <c r="E156" s="3">
        <v>45000</v>
      </c>
    </row>
    <row r="157" spans="1:5" x14ac:dyDescent="0.2">
      <c r="A157" t="s">
        <v>1308</v>
      </c>
      <c r="B157" s="2" t="s">
        <v>794</v>
      </c>
      <c r="C157" t="s">
        <v>222</v>
      </c>
      <c r="D157">
        <v>6.4</v>
      </c>
      <c r="E157" s="3">
        <v>45945</v>
      </c>
    </row>
    <row r="158" spans="1:5" x14ac:dyDescent="0.2">
      <c r="A158" t="s">
        <v>1309</v>
      </c>
      <c r="B158" s="2" t="s">
        <v>796</v>
      </c>
      <c r="C158" t="s">
        <v>84</v>
      </c>
      <c r="D158">
        <v>6.9</v>
      </c>
      <c r="E158" s="3">
        <v>45346</v>
      </c>
    </row>
    <row r="159" spans="1:5" x14ac:dyDescent="0.2">
      <c r="A159" t="s">
        <v>1310</v>
      </c>
      <c r="B159" s="2" t="s">
        <v>797</v>
      </c>
      <c r="C159" t="s">
        <v>82</v>
      </c>
      <c r="D159">
        <v>8.1999999999999993</v>
      </c>
      <c r="E159" s="3">
        <v>45929</v>
      </c>
    </row>
    <row r="160" spans="1:5" x14ac:dyDescent="0.2">
      <c r="A160" t="s">
        <v>1311</v>
      </c>
      <c r="B160" s="2" t="s">
        <v>799</v>
      </c>
      <c r="C160" t="s">
        <v>79</v>
      </c>
      <c r="D160">
        <v>8.8000000000000007</v>
      </c>
      <c r="E160" s="3">
        <v>45330</v>
      </c>
    </row>
    <row r="161" spans="1:5" x14ac:dyDescent="0.2">
      <c r="A161" t="s">
        <v>1312</v>
      </c>
      <c r="B161" s="2" t="s">
        <v>800</v>
      </c>
      <c r="C161" t="s">
        <v>225</v>
      </c>
      <c r="D161">
        <v>6.8</v>
      </c>
      <c r="E161" s="3">
        <v>45957</v>
      </c>
    </row>
    <row r="162" spans="1:5" x14ac:dyDescent="0.2">
      <c r="A162" t="s">
        <v>1313</v>
      </c>
      <c r="B162" s="2" t="s">
        <v>803</v>
      </c>
      <c r="C162" t="s">
        <v>81</v>
      </c>
      <c r="D162">
        <v>7.4</v>
      </c>
      <c r="E162" s="3">
        <v>45688</v>
      </c>
    </row>
    <row r="163" spans="1:5" x14ac:dyDescent="0.2">
      <c r="A163" t="s">
        <v>1314</v>
      </c>
      <c r="B163" s="2" t="s">
        <v>804</v>
      </c>
      <c r="C163" t="s">
        <v>218</v>
      </c>
      <c r="D163">
        <v>5.5</v>
      </c>
      <c r="E163" s="3">
        <v>45973</v>
      </c>
    </row>
    <row r="164" spans="1:5" x14ac:dyDescent="0.2">
      <c r="A164" t="s">
        <v>1315</v>
      </c>
      <c r="B164" s="2" t="s">
        <v>805</v>
      </c>
      <c r="C164" t="s">
        <v>77</v>
      </c>
      <c r="D164">
        <v>9.9</v>
      </c>
      <c r="E164" s="3">
        <v>45314</v>
      </c>
    </row>
    <row r="165" spans="1:5" x14ac:dyDescent="0.2">
      <c r="A165" t="s">
        <v>1316</v>
      </c>
      <c r="B165" s="2" t="s">
        <v>807</v>
      </c>
      <c r="C165" t="s">
        <v>215</v>
      </c>
      <c r="D165">
        <v>8</v>
      </c>
      <c r="E165" s="3">
        <v>45332</v>
      </c>
    </row>
    <row r="166" spans="1:5" x14ac:dyDescent="0.2">
      <c r="A166" t="s">
        <v>1317</v>
      </c>
      <c r="B166" s="2" t="s">
        <v>809</v>
      </c>
      <c r="C166" t="s">
        <v>79</v>
      </c>
      <c r="D166">
        <v>8.6</v>
      </c>
      <c r="E166" s="3">
        <v>46296</v>
      </c>
    </row>
    <row r="167" spans="1:5" x14ac:dyDescent="0.2">
      <c r="A167" t="s">
        <v>1318</v>
      </c>
      <c r="B167" s="2" t="s">
        <v>810</v>
      </c>
      <c r="C167" t="s">
        <v>220</v>
      </c>
      <c r="D167">
        <v>7</v>
      </c>
      <c r="E167" s="3">
        <v>45705</v>
      </c>
    </row>
    <row r="168" spans="1:5" x14ac:dyDescent="0.2">
      <c r="A168" t="s">
        <v>1319</v>
      </c>
      <c r="B168" s="2" t="s">
        <v>811</v>
      </c>
      <c r="C168" t="s">
        <v>84</v>
      </c>
      <c r="D168">
        <v>6.5</v>
      </c>
      <c r="E168" s="3">
        <v>45357</v>
      </c>
    </row>
    <row r="169" spans="1:5" x14ac:dyDescent="0.2">
      <c r="A169" t="s">
        <v>1320</v>
      </c>
      <c r="B169" s="2" t="s">
        <v>815</v>
      </c>
      <c r="C169" t="s">
        <v>77</v>
      </c>
      <c r="D169">
        <v>10.4</v>
      </c>
      <c r="E169" s="3">
        <v>45313</v>
      </c>
    </row>
    <row r="170" spans="1:5" x14ac:dyDescent="0.2">
      <c r="A170" t="s">
        <v>1321</v>
      </c>
      <c r="B170" s="2" t="s">
        <v>818</v>
      </c>
      <c r="C170" t="s">
        <v>222</v>
      </c>
      <c r="D170">
        <v>7.2</v>
      </c>
      <c r="E170" s="3">
        <v>45699</v>
      </c>
    </row>
    <row r="171" spans="1:5" x14ac:dyDescent="0.2">
      <c r="A171" t="s">
        <v>1322</v>
      </c>
      <c r="B171" s="2" t="s">
        <v>820</v>
      </c>
      <c r="C171" t="s">
        <v>70</v>
      </c>
      <c r="D171">
        <v>8.5</v>
      </c>
      <c r="E171" s="3">
        <v>45685</v>
      </c>
    </row>
    <row r="172" spans="1:5" x14ac:dyDescent="0.2">
      <c r="A172" t="s">
        <v>1323</v>
      </c>
      <c r="B172" s="2" t="s">
        <v>822</v>
      </c>
      <c r="C172" t="s">
        <v>227</v>
      </c>
      <c r="D172">
        <v>5.2</v>
      </c>
      <c r="E172" s="3">
        <v>45708</v>
      </c>
    </row>
    <row r="173" spans="1:5" x14ac:dyDescent="0.2">
      <c r="A173" t="s">
        <v>1324</v>
      </c>
      <c r="B173" s="2" t="s">
        <v>824</v>
      </c>
      <c r="C173" t="s">
        <v>101</v>
      </c>
      <c r="D173">
        <v>7.4</v>
      </c>
      <c r="E173" s="3">
        <v>45365</v>
      </c>
    </row>
    <row r="174" spans="1:5" x14ac:dyDescent="0.2">
      <c r="A174" t="s">
        <v>1325</v>
      </c>
      <c r="B174" s="2" t="s">
        <v>828</v>
      </c>
      <c r="C174" t="s">
        <v>224</v>
      </c>
      <c r="D174">
        <v>5</v>
      </c>
      <c r="E174" s="3">
        <v>45378</v>
      </c>
    </row>
    <row r="175" spans="1:5" x14ac:dyDescent="0.2">
      <c r="A175" t="s">
        <v>1326</v>
      </c>
      <c r="B175" s="2" t="s">
        <v>844</v>
      </c>
      <c r="C175" t="s">
        <v>225</v>
      </c>
      <c r="D175">
        <v>6.2</v>
      </c>
      <c r="E175" s="3">
        <v>45965</v>
      </c>
    </row>
    <row r="176" spans="1:5" x14ac:dyDescent="0.2">
      <c r="A176" t="s">
        <v>1327</v>
      </c>
      <c r="B176" s="2" t="s">
        <v>830</v>
      </c>
      <c r="C176" t="s">
        <v>218</v>
      </c>
      <c r="D176">
        <v>5.8</v>
      </c>
      <c r="E176" s="3">
        <v>45034</v>
      </c>
    </row>
    <row r="177" spans="1:5" x14ac:dyDescent="0.2">
      <c r="A177" t="s">
        <v>1328</v>
      </c>
      <c r="B177" s="2" t="s">
        <v>842</v>
      </c>
      <c r="C177" t="s">
        <v>78</v>
      </c>
      <c r="D177">
        <v>10.199999999999999</v>
      </c>
      <c r="E177" s="3">
        <v>45672</v>
      </c>
    </row>
    <row r="178" spans="1:5" x14ac:dyDescent="0.2">
      <c r="A178" t="s">
        <v>1329</v>
      </c>
      <c r="B178" s="2" t="s">
        <v>835</v>
      </c>
      <c r="C178" t="s">
        <v>80</v>
      </c>
      <c r="D178">
        <v>9.8000000000000007</v>
      </c>
      <c r="E178" s="3">
        <v>45321</v>
      </c>
    </row>
    <row r="179" spans="1:5" x14ac:dyDescent="0.2">
      <c r="A179" t="s">
        <v>1330</v>
      </c>
      <c r="B179" s="2" t="s">
        <v>839</v>
      </c>
      <c r="C179" t="s">
        <v>83</v>
      </c>
      <c r="D179">
        <v>6.8</v>
      </c>
      <c r="E179" s="3">
        <v>45344</v>
      </c>
    </row>
    <row r="180" spans="1:5" x14ac:dyDescent="0.2">
      <c r="A180" t="s">
        <v>1331</v>
      </c>
      <c r="B180" s="2" t="s">
        <v>855</v>
      </c>
      <c r="C180" t="s">
        <v>73</v>
      </c>
      <c r="D180">
        <v>6.1</v>
      </c>
      <c r="E180" s="3">
        <v>45701</v>
      </c>
    </row>
    <row r="181" spans="1:5" x14ac:dyDescent="0.2">
      <c r="A181" t="s">
        <v>1332</v>
      </c>
      <c r="B181" s="2" t="s">
        <v>856</v>
      </c>
      <c r="C181" t="s">
        <v>82</v>
      </c>
      <c r="D181">
        <v>6.2</v>
      </c>
      <c r="E181" s="3">
        <v>45356</v>
      </c>
    </row>
    <row r="182" spans="1:5" x14ac:dyDescent="0.2">
      <c r="A182" t="s">
        <v>1333</v>
      </c>
      <c r="B182" s="2" t="s">
        <v>857</v>
      </c>
      <c r="C182" t="s">
        <v>74</v>
      </c>
      <c r="D182">
        <v>7.5</v>
      </c>
      <c r="E182" s="3">
        <v>45946</v>
      </c>
    </row>
    <row r="183" spans="1:5" x14ac:dyDescent="0.2">
      <c r="A183" t="s">
        <v>1334</v>
      </c>
      <c r="B183" s="2" t="s">
        <v>859</v>
      </c>
      <c r="C183" t="s">
        <v>81</v>
      </c>
      <c r="D183">
        <v>7.3</v>
      </c>
      <c r="E183" s="3">
        <v>44994</v>
      </c>
    </row>
    <row r="184" spans="1:5" x14ac:dyDescent="0.2">
      <c r="A184" t="s">
        <v>1335</v>
      </c>
      <c r="B184" s="2" t="s">
        <v>861</v>
      </c>
      <c r="C184" t="s">
        <v>79</v>
      </c>
      <c r="D184">
        <v>8.1</v>
      </c>
      <c r="E184" s="3">
        <v>45328</v>
      </c>
    </row>
    <row r="185" spans="1:5" x14ac:dyDescent="0.2">
      <c r="A185" t="s">
        <v>1336</v>
      </c>
      <c r="B185" s="2" t="s">
        <v>862</v>
      </c>
      <c r="C185" t="s">
        <v>220</v>
      </c>
      <c r="D185">
        <v>7.8</v>
      </c>
      <c r="E185" s="3">
        <v>45952</v>
      </c>
    </row>
    <row r="186" spans="1:5" x14ac:dyDescent="0.2">
      <c r="A186" t="s">
        <v>1337</v>
      </c>
      <c r="B186" s="2" t="s">
        <v>863</v>
      </c>
      <c r="C186" t="s">
        <v>218</v>
      </c>
      <c r="D186">
        <v>5.4</v>
      </c>
      <c r="E186" s="3">
        <v>45712</v>
      </c>
    </row>
    <row r="187" spans="1:5" x14ac:dyDescent="0.2">
      <c r="A187" t="s">
        <v>1338</v>
      </c>
      <c r="B187" s="2" t="s">
        <v>864</v>
      </c>
      <c r="C187" t="s">
        <v>82</v>
      </c>
      <c r="D187">
        <v>5.8</v>
      </c>
      <c r="E187" s="3">
        <v>45363</v>
      </c>
    </row>
    <row r="188" spans="1:5" x14ac:dyDescent="0.2">
      <c r="A188" t="s">
        <v>1339</v>
      </c>
      <c r="B188" s="2" t="s">
        <v>866</v>
      </c>
      <c r="C188" t="s">
        <v>222</v>
      </c>
      <c r="D188">
        <v>6.8</v>
      </c>
      <c r="E188" s="3">
        <v>45951</v>
      </c>
    </row>
    <row r="189" spans="1:5" x14ac:dyDescent="0.2">
      <c r="A189" t="s">
        <v>1340</v>
      </c>
      <c r="B189" s="2" t="s">
        <v>869</v>
      </c>
      <c r="C189" t="s">
        <v>81</v>
      </c>
      <c r="D189">
        <v>6.4</v>
      </c>
      <c r="E189" s="3">
        <v>45327</v>
      </c>
    </row>
    <row r="190" spans="1:5" x14ac:dyDescent="0.2">
      <c r="A190" t="s">
        <v>1341</v>
      </c>
      <c r="B190" s="2" t="s">
        <v>870</v>
      </c>
      <c r="C190" t="s">
        <v>224</v>
      </c>
      <c r="D190">
        <v>5.9</v>
      </c>
      <c r="E190" s="3">
        <v>45705</v>
      </c>
    </row>
    <row r="191" spans="1:5" x14ac:dyDescent="0.2">
      <c r="A191" t="s">
        <v>1342</v>
      </c>
      <c r="B191" s="2" t="s">
        <v>871</v>
      </c>
      <c r="C191" t="s">
        <v>84</v>
      </c>
      <c r="D191">
        <v>7.1</v>
      </c>
      <c r="E191" s="3">
        <v>45943</v>
      </c>
    </row>
    <row r="192" spans="1:5" x14ac:dyDescent="0.2">
      <c r="A192" t="s">
        <v>1343</v>
      </c>
      <c r="B192" s="2" t="s">
        <v>873</v>
      </c>
      <c r="C192" t="s">
        <v>80</v>
      </c>
      <c r="D192">
        <v>7.2</v>
      </c>
      <c r="E192" s="3">
        <v>45685</v>
      </c>
    </row>
    <row r="193" spans="1:5" x14ac:dyDescent="0.2">
      <c r="A193" t="s">
        <v>1344</v>
      </c>
      <c r="B193" s="2" t="s">
        <v>876</v>
      </c>
      <c r="C193" t="s">
        <v>77</v>
      </c>
      <c r="D193">
        <v>8.8000000000000007</v>
      </c>
      <c r="E193" s="3">
        <v>45679</v>
      </c>
    </row>
    <row r="194" spans="1:5" x14ac:dyDescent="0.2">
      <c r="A194" t="s">
        <v>1345</v>
      </c>
      <c r="B194" s="2" t="s">
        <v>877</v>
      </c>
      <c r="C194" t="s">
        <v>83</v>
      </c>
      <c r="D194">
        <v>5.6</v>
      </c>
      <c r="E194" s="3">
        <v>45370</v>
      </c>
    </row>
    <row r="195" spans="1:5" x14ac:dyDescent="0.2">
      <c r="A195" t="s">
        <v>1346</v>
      </c>
      <c r="B195" s="2" t="s">
        <v>878</v>
      </c>
      <c r="C195" t="s">
        <v>227</v>
      </c>
      <c r="D195">
        <v>4.8</v>
      </c>
      <c r="E195" s="3">
        <v>45348</v>
      </c>
    </row>
    <row r="196" spans="1:5" x14ac:dyDescent="0.2">
      <c r="A196" t="s">
        <v>1347</v>
      </c>
      <c r="B196" s="2" t="s">
        <v>879</v>
      </c>
      <c r="C196" t="s">
        <v>70</v>
      </c>
      <c r="D196">
        <v>7.9</v>
      </c>
      <c r="E196" s="3">
        <v>45937</v>
      </c>
    </row>
    <row r="197" spans="1:5" x14ac:dyDescent="0.2">
      <c r="A197" t="s">
        <v>1348</v>
      </c>
      <c r="B197" s="2" t="s">
        <v>880</v>
      </c>
      <c r="C197" t="s">
        <v>218</v>
      </c>
      <c r="D197">
        <v>5.5</v>
      </c>
      <c r="E197" s="3">
        <v>45393</v>
      </c>
    </row>
    <row r="198" spans="1:5" x14ac:dyDescent="0.2">
      <c r="A198" t="s">
        <v>1349</v>
      </c>
      <c r="B198" s="2" t="s">
        <v>881</v>
      </c>
      <c r="C198" t="s">
        <v>101</v>
      </c>
      <c r="D198">
        <v>7.3</v>
      </c>
      <c r="E198" s="3">
        <v>45691</v>
      </c>
    </row>
    <row r="199" spans="1:5" x14ac:dyDescent="0.2">
      <c r="A199" t="s">
        <v>1350</v>
      </c>
      <c r="B199" s="2" t="s">
        <v>882</v>
      </c>
      <c r="C199" t="s">
        <v>220</v>
      </c>
      <c r="D199">
        <v>7.6</v>
      </c>
      <c r="E199" s="3">
        <v>44971</v>
      </c>
    </row>
    <row r="200" spans="1:5" x14ac:dyDescent="0.2">
      <c r="A200" t="s">
        <v>1351</v>
      </c>
      <c r="B200" s="2" t="s">
        <v>885</v>
      </c>
      <c r="C200" t="s">
        <v>79</v>
      </c>
      <c r="D200">
        <v>8.6999999999999993</v>
      </c>
      <c r="E200" s="3">
        <v>45320</v>
      </c>
    </row>
    <row r="201" spans="1:5" x14ac:dyDescent="0.2">
      <c r="A201" t="s">
        <v>1352</v>
      </c>
      <c r="B201" s="2" t="s">
        <v>886</v>
      </c>
      <c r="C201" t="s">
        <v>73</v>
      </c>
      <c r="D201">
        <v>5.8</v>
      </c>
      <c r="E201" s="3">
        <v>45708</v>
      </c>
    </row>
    <row r="202" spans="1:5" x14ac:dyDescent="0.2">
      <c r="A202" t="s">
        <v>1353</v>
      </c>
      <c r="B202" s="2" t="s">
        <v>887</v>
      </c>
      <c r="C202" t="s">
        <v>221</v>
      </c>
      <c r="D202">
        <v>5.7</v>
      </c>
      <c r="E202" s="3">
        <v>45378</v>
      </c>
    </row>
    <row r="203" spans="1:5" x14ac:dyDescent="0.2">
      <c r="A203" t="s">
        <v>1354</v>
      </c>
      <c r="B203" s="2" t="s">
        <v>888</v>
      </c>
      <c r="C203" t="s">
        <v>78</v>
      </c>
      <c r="D203">
        <v>9.1</v>
      </c>
      <c r="E203" s="3">
        <v>46283</v>
      </c>
    </row>
    <row r="204" spans="1:5" x14ac:dyDescent="0.2">
      <c r="A204" t="s">
        <v>1355</v>
      </c>
      <c r="B204" s="2" t="s">
        <v>890</v>
      </c>
      <c r="C204" t="s">
        <v>215</v>
      </c>
      <c r="D204">
        <v>7.4</v>
      </c>
      <c r="E204" s="3">
        <v>44991</v>
      </c>
    </row>
    <row r="205" spans="1:5" x14ac:dyDescent="0.2">
      <c r="A205" t="s">
        <v>1356</v>
      </c>
      <c r="B205" s="2" t="s">
        <v>891</v>
      </c>
      <c r="C205" t="s">
        <v>82</v>
      </c>
      <c r="D205">
        <v>6.1</v>
      </c>
      <c r="E205" s="3">
        <v>45698</v>
      </c>
    </row>
    <row r="206" spans="1:5" x14ac:dyDescent="0.2">
      <c r="A206" t="s">
        <v>1357</v>
      </c>
      <c r="B206" s="2" t="s">
        <v>892</v>
      </c>
      <c r="C206" t="s">
        <v>81</v>
      </c>
      <c r="D206">
        <v>6.7</v>
      </c>
      <c r="E206" s="3">
        <v>45344</v>
      </c>
    </row>
    <row r="207" spans="1:5" x14ac:dyDescent="0.2">
      <c r="A207" t="s">
        <v>1358</v>
      </c>
      <c r="B207" s="2" t="s">
        <v>894</v>
      </c>
      <c r="C207" t="s">
        <v>222</v>
      </c>
      <c r="D207">
        <v>5.8</v>
      </c>
      <c r="E207" s="3">
        <v>46094</v>
      </c>
    </row>
    <row r="208" spans="1:5" x14ac:dyDescent="0.2">
      <c r="A208" t="s">
        <v>1359</v>
      </c>
      <c r="B208" s="2" t="s">
        <v>896</v>
      </c>
      <c r="C208" t="s">
        <v>229</v>
      </c>
      <c r="D208">
        <v>10.3</v>
      </c>
      <c r="E208" s="3">
        <v>45924</v>
      </c>
    </row>
    <row r="209" spans="1:5" x14ac:dyDescent="0.2">
      <c r="A209" t="s">
        <v>1360</v>
      </c>
      <c r="B209" s="2" t="s">
        <v>898</v>
      </c>
      <c r="C209" t="s">
        <v>70</v>
      </c>
      <c r="D209">
        <v>6.9</v>
      </c>
      <c r="E209" s="3">
        <v>45692</v>
      </c>
    </row>
    <row r="210" spans="1:5" x14ac:dyDescent="0.2">
      <c r="A210" t="s">
        <v>1361</v>
      </c>
      <c r="B210" s="2" t="s">
        <v>900</v>
      </c>
      <c r="C210" t="s">
        <v>218</v>
      </c>
      <c r="D210">
        <v>5.8</v>
      </c>
      <c r="E210" s="3">
        <v>45707</v>
      </c>
    </row>
    <row r="211" spans="1:5" x14ac:dyDescent="0.2">
      <c r="A211" t="s">
        <v>1362</v>
      </c>
      <c r="B211" s="2" t="s">
        <v>902</v>
      </c>
      <c r="C211" t="s">
        <v>222</v>
      </c>
      <c r="D211">
        <v>6.7</v>
      </c>
      <c r="E211" s="3">
        <v>45330</v>
      </c>
    </row>
    <row r="212" spans="1:5" x14ac:dyDescent="0.2">
      <c r="A212" t="s">
        <v>1363</v>
      </c>
      <c r="B212" s="2" t="s">
        <v>903</v>
      </c>
      <c r="C212" t="s">
        <v>1447</v>
      </c>
      <c r="D212">
        <v>7.2</v>
      </c>
      <c r="E212" s="3">
        <v>45692</v>
      </c>
    </row>
    <row r="213" spans="1:5" x14ac:dyDescent="0.2">
      <c r="A213" t="s">
        <v>1364</v>
      </c>
      <c r="B213" s="2" t="s">
        <v>906</v>
      </c>
      <c r="C213" t="s">
        <v>220</v>
      </c>
      <c r="D213">
        <v>7.8</v>
      </c>
      <c r="E213" s="3">
        <v>45681</v>
      </c>
    </row>
    <row r="214" spans="1:5" x14ac:dyDescent="0.2">
      <c r="A214" t="s">
        <v>1365</v>
      </c>
      <c r="B214" s="2" t="s">
        <v>908</v>
      </c>
      <c r="C214" t="s">
        <v>79</v>
      </c>
      <c r="D214">
        <v>8.3000000000000007</v>
      </c>
      <c r="E214" s="3">
        <v>45686</v>
      </c>
    </row>
    <row r="215" spans="1:5" x14ac:dyDescent="0.2">
      <c r="A215" t="s">
        <v>1366</v>
      </c>
      <c r="B215" s="2" t="s">
        <v>1040</v>
      </c>
      <c r="C215" t="s">
        <v>1448</v>
      </c>
      <c r="D215">
        <v>6.4</v>
      </c>
      <c r="E215" s="3">
        <v>45960</v>
      </c>
    </row>
    <row r="216" spans="1:5" x14ac:dyDescent="0.2">
      <c r="A216" t="s">
        <v>1367</v>
      </c>
      <c r="B216" s="2" t="s">
        <v>911</v>
      </c>
      <c r="C216" t="s">
        <v>81</v>
      </c>
      <c r="D216">
        <v>7</v>
      </c>
      <c r="E216" s="3">
        <v>45946</v>
      </c>
    </row>
    <row r="217" spans="1:5" x14ac:dyDescent="0.2">
      <c r="A217" t="s">
        <v>1368</v>
      </c>
      <c r="B217" s="2" t="s">
        <v>912</v>
      </c>
      <c r="C217" t="s">
        <v>70</v>
      </c>
      <c r="D217">
        <v>7</v>
      </c>
      <c r="E217" s="3">
        <v>45699</v>
      </c>
    </row>
    <row r="218" spans="1:5" x14ac:dyDescent="0.2">
      <c r="A218" t="s">
        <v>1369</v>
      </c>
      <c r="B218" s="2" t="s">
        <v>914</v>
      </c>
      <c r="C218" t="s">
        <v>215</v>
      </c>
      <c r="D218">
        <v>7.7</v>
      </c>
      <c r="E218" s="3">
        <v>45309</v>
      </c>
    </row>
    <row r="219" spans="1:5" x14ac:dyDescent="0.2">
      <c r="A219" t="s">
        <v>1370</v>
      </c>
      <c r="B219" s="2" t="s">
        <v>915</v>
      </c>
      <c r="C219" t="s">
        <v>82</v>
      </c>
      <c r="D219">
        <v>6.3</v>
      </c>
      <c r="E219" s="3">
        <v>45728</v>
      </c>
    </row>
    <row r="220" spans="1:5" x14ac:dyDescent="0.2">
      <c r="A220" t="s">
        <v>1371</v>
      </c>
      <c r="B220" s="2" t="s">
        <v>916</v>
      </c>
      <c r="C220" t="s">
        <v>101</v>
      </c>
      <c r="D220">
        <v>6.6</v>
      </c>
      <c r="E220" s="3">
        <v>45357</v>
      </c>
    </row>
    <row r="221" spans="1:5" x14ac:dyDescent="0.2">
      <c r="A221" t="s">
        <v>1372</v>
      </c>
      <c r="B221" s="2" t="s">
        <v>917</v>
      </c>
      <c r="C221" t="s">
        <v>83</v>
      </c>
      <c r="D221">
        <v>6.4</v>
      </c>
      <c r="E221" s="3">
        <v>45966</v>
      </c>
    </row>
    <row r="222" spans="1:5" x14ac:dyDescent="0.2">
      <c r="A222" t="s">
        <v>1373</v>
      </c>
      <c r="B222" s="2" t="s">
        <v>919</v>
      </c>
      <c r="C222" t="s">
        <v>224</v>
      </c>
      <c r="D222">
        <v>5.8</v>
      </c>
      <c r="E222" s="3">
        <v>45033</v>
      </c>
    </row>
    <row r="223" spans="1:5" x14ac:dyDescent="0.2">
      <c r="A223" t="s">
        <v>1374</v>
      </c>
      <c r="B223" s="2" t="s">
        <v>920</v>
      </c>
      <c r="C223" t="s">
        <v>1447</v>
      </c>
      <c r="D223">
        <v>5.9</v>
      </c>
      <c r="E223" s="3">
        <v>45708</v>
      </c>
    </row>
    <row r="224" spans="1:5" x14ac:dyDescent="0.2">
      <c r="A224" t="s">
        <v>1375</v>
      </c>
      <c r="B224" s="2" t="s">
        <v>923</v>
      </c>
      <c r="C224" t="s">
        <v>74</v>
      </c>
      <c r="D224">
        <v>7.1</v>
      </c>
      <c r="E224" s="3">
        <v>45691</v>
      </c>
    </row>
    <row r="225" spans="1:5" x14ac:dyDescent="0.2">
      <c r="A225" t="s">
        <v>1376</v>
      </c>
      <c r="B225" s="2" t="s">
        <v>925</v>
      </c>
      <c r="C225" t="s">
        <v>73</v>
      </c>
      <c r="D225">
        <v>6</v>
      </c>
      <c r="E225" s="3">
        <v>45713</v>
      </c>
    </row>
    <row r="226" spans="1:5" x14ac:dyDescent="0.2">
      <c r="A226" t="s">
        <v>1377</v>
      </c>
      <c r="B226" s="2" t="s">
        <v>927</v>
      </c>
      <c r="C226" t="s">
        <v>77</v>
      </c>
      <c r="D226">
        <v>8.8000000000000007</v>
      </c>
      <c r="E226" s="3">
        <v>44970</v>
      </c>
    </row>
    <row r="227" spans="1:5" x14ac:dyDescent="0.2">
      <c r="A227" t="s">
        <v>1378</v>
      </c>
      <c r="B227" s="2" t="s">
        <v>928</v>
      </c>
      <c r="C227" t="s">
        <v>222</v>
      </c>
      <c r="D227">
        <v>5.8</v>
      </c>
      <c r="E227" s="3">
        <v>45715</v>
      </c>
    </row>
    <row r="228" spans="1:5" x14ac:dyDescent="0.2">
      <c r="A228" t="s">
        <v>1379</v>
      </c>
      <c r="B228" s="2" t="s">
        <v>930</v>
      </c>
      <c r="C228" t="s">
        <v>219</v>
      </c>
      <c r="D228">
        <v>7.4</v>
      </c>
      <c r="E228" s="3">
        <v>45678</v>
      </c>
    </row>
    <row r="229" spans="1:5" x14ac:dyDescent="0.2">
      <c r="A229" t="s">
        <v>1380</v>
      </c>
      <c r="B229" s="2" t="s">
        <v>932</v>
      </c>
      <c r="C229" t="s">
        <v>80</v>
      </c>
      <c r="D229">
        <v>8.1999999999999993</v>
      </c>
      <c r="E229" s="3">
        <v>45321</v>
      </c>
    </row>
    <row r="230" spans="1:5" x14ac:dyDescent="0.2">
      <c r="A230" t="s">
        <v>1381</v>
      </c>
      <c r="B230" s="2" t="s">
        <v>933</v>
      </c>
      <c r="C230" t="s">
        <v>82</v>
      </c>
      <c r="D230">
        <v>6.3</v>
      </c>
      <c r="E230" s="3">
        <v>45700</v>
      </c>
    </row>
    <row r="231" spans="1:5" x14ac:dyDescent="0.2">
      <c r="A231" t="s">
        <v>1382</v>
      </c>
      <c r="B231" s="2" t="s">
        <v>1039</v>
      </c>
      <c r="C231" t="s">
        <v>1447</v>
      </c>
      <c r="D231">
        <v>7.8</v>
      </c>
      <c r="E231" s="3">
        <v>45685</v>
      </c>
    </row>
    <row r="232" spans="1:5" x14ac:dyDescent="0.2">
      <c r="A232" t="s">
        <v>1383</v>
      </c>
      <c r="B232" s="2" t="s">
        <v>937</v>
      </c>
      <c r="C232" t="s">
        <v>215</v>
      </c>
      <c r="D232">
        <v>8</v>
      </c>
      <c r="E232" s="3">
        <v>45693</v>
      </c>
    </row>
    <row r="233" spans="1:5" x14ac:dyDescent="0.2">
      <c r="A233" t="s">
        <v>1384</v>
      </c>
      <c r="B233" s="2" t="s">
        <v>940</v>
      </c>
      <c r="C233" t="s">
        <v>222</v>
      </c>
      <c r="D233">
        <v>6.5</v>
      </c>
      <c r="E233" s="3">
        <v>45705</v>
      </c>
    </row>
    <row r="234" spans="1:5" x14ac:dyDescent="0.2">
      <c r="A234" t="s">
        <v>1385</v>
      </c>
      <c r="B234" s="2" t="s">
        <v>941</v>
      </c>
      <c r="C234" t="s">
        <v>78</v>
      </c>
      <c r="D234">
        <v>8.4</v>
      </c>
      <c r="E234" s="3">
        <v>44950</v>
      </c>
    </row>
    <row r="235" spans="1:5" x14ac:dyDescent="0.2">
      <c r="A235" t="s">
        <v>1386</v>
      </c>
      <c r="B235" s="2" t="s">
        <v>942</v>
      </c>
      <c r="C235" t="s">
        <v>70</v>
      </c>
      <c r="D235">
        <v>7</v>
      </c>
      <c r="E235" s="3">
        <v>45720</v>
      </c>
    </row>
    <row r="236" spans="1:5" x14ac:dyDescent="0.2">
      <c r="A236" t="s">
        <v>1387</v>
      </c>
      <c r="B236" s="2" t="s">
        <v>943</v>
      </c>
      <c r="C236" t="s">
        <v>1448</v>
      </c>
      <c r="D236">
        <v>6.8</v>
      </c>
      <c r="E236" s="3">
        <v>45951</v>
      </c>
    </row>
    <row r="237" spans="1:5" x14ac:dyDescent="0.2">
      <c r="A237" t="s">
        <v>1388</v>
      </c>
      <c r="B237" s="2" t="s">
        <v>944</v>
      </c>
      <c r="C237" t="s">
        <v>1447</v>
      </c>
      <c r="D237">
        <v>8.1999999999999993</v>
      </c>
      <c r="E237" s="3">
        <v>45321</v>
      </c>
    </row>
    <row r="238" spans="1:5" x14ac:dyDescent="0.2">
      <c r="A238" t="s">
        <v>1389</v>
      </c>
      <c r="B238" s="2" t="s">
        <v>947</v>
      </c>
      <c r="C238" t="s">
        <v>77</v>
      </c>
      <c r="D238">
        <v>7.9</v>
      </c>
      <c r="E238" s="3">
        <v>45938</v>
      </c>
    </row>
    <row r="239" spans="1:5" x14ac:dyDescent="0.2">
      <c r="A239" t="s">
        <v>1390</v>
      </c>
      <c r="B239" s="2" t="s">
        <v>948</v>
      </c>
      <c r="C239" t="s">
        <v>70</v>
      </c>
      <c r="D239">
        <v>8.4</v>
      </c>
      <c r="E239" s="3">
        <v>45679</v>
      </c>
    </row>
    <row r="240" spans="1:5" x14ac:dyDescent="0.2">
      <c r="A240" t="s">
        <v>1391</v>
      </c>
      <c r="B240" s="2" t="s">
        <v>949</v>
      </c>
      <c r="C240" t="s">
        <v>81</v>
      </c>
      <c r="D240">
        <v>7</v>
      </c>
      <c r="E240" s="3">
        <v>44995</v>
      </c>
    </row>
    <row r="241" spans="1:5" x14ac:dyDescent="0.2">
      <c r="A241" t="s">
        <v>1392</v>
      </c>
      <c r="B241" s="2" t="s">
        <v>951</v>
      </c>
      <c r="C241" t="s">
        <v>1448</v>
      </c>
      <c r="D241">
        <v>9.1</v>
      </c>
      <c r="E241" s="3">
        <v>45306</v>
      </c>
    </row>
    <row r="242" spans="1:5" x14ac:dyDescent="0.2">
      <c r="A242" t="s">
        <v>1393</v>
      </c>
      <c r="B242" s="2" t="s">
        <v>953</v>
      </c>
      <c r="C242" t="s">
        <v>79</v>
      </c>
      <c r="D242">
        <v>7.8</v>
      </c>
      <c r="E242" s="3">
        <v>45694</v>
      </c>
    </row>
    <row r="243" spans="1:5" x14ac:dyDescent="0.2">
      <c r="A243" t="s">
        <v>1394</v>
      </c>
      <c r="B243" s="2" t="s">
        <v>954</v>
      </c>
      <c r="C243" t="s">
        <v>77</v>
      </c>
      <c r="D243">
        <v>7.6</v>
      </c>
      <c r="E243" s="3">
        <v>45335</v>
      </c>
    </row>
    <row r="244" spans="1:5" x14ac:dyDescent="0.2">
      <c r="A244" t="s">
        <v>1395</v>
      </c>
      <c r="B244" s="2" t="s">
        <v>1038</v>
      </c>
      <c r="C244" t="s">
        <v>1448</v>
      </c>
      <c r="D244">
        <v>7.5</v>
      </c>
      <c r="E244" s="3">
        <v>45691</v>
      </c>
    </row>
    <row r="245" spans="1:5" x14ac:dyDescent="0.2">
      <c r="A245" t="s">
        <v>1396</v>
      </c>
      <c r="B245" s="2" t="s">
        <v>957</v>
      </c>
      <c r="C245" t="s">
        <v>1447</v>
      </c>
      <c r="D245">
        <v>8.8000000000000007</v>
      </c>
      <c r="E245" s="3">
        <v>45686</v>
      </c>
    </row>
    <row r="246" spans="1:5" x14ac:dyDescent="0.2">
      <c r="A246" t="s">
        <v>1397</v>
      </c>
      <c r="B246" s="2" t="s">
        <v>959</v>
      </c>
      <c r="C246" t="s">
        <v>81</v>
      </c>
      <c r="D246">
        <v>6.6</v>
      </c>
      <c r="E246" s="3">
        <v>45699</v>
      </c>
    </row>
    <row r="247" spans="1:5" x14ac:dyDescent="0.2">
      <c r="A247" t="s">
        <v>1398</v>
      </c>
      <c r="B247" s="2" t="s">
        <v>960</v>
      </c>
      <c r="C247" t="s">
        <v>80</v>
      </c>
      <c r="D247">
        <v>7.1</v>
      </c>
      <c r="E247" s="3">
        <v>45958</v>
      </c>
    </row>
    <row r="248" spans="1:5" x14ac:dyDescent="0.2">
      <c r="A248" t="s">
        <v>1399</v>
      </c>
      <c r="B248" s="2" t="s">
        <v>962</v>
      </c>
      <c r="C248" t="s">
        <v>224</v>
      </c>
      <c r="D248">
        <v>5.8</v>
      </c>
      <c r="E248" s="3">
        <v>45712</v>
      </c>
    </row>
    <row r="249" spans="1:5" x14ac:dyDescent="0.2">
      <c r="A249" t="s">
        <v>1400</v>
      </c>
      <c r="B249" s="2" t="s">
        <v>963</v>
      </c>
      <c r="C249" t="s">
        <v>220</v>
      </c>
      <c r="D249">
        <v>7.8</v>
      </c>
      <c r="E249" s="3">
        <v>44964</v>
      </c>
    </row>
    <row r="250" spans="1:5" x14ac:dyDescent="0.2">
      <c r="A250" t="s">
        <v>1401</v>
      </c>
      <c r="B250" s="2" t="s">
        <v>965</v>
      </c>
      <c r="C250" t="s">
        <v>1447</v>
      </c>
      <c r="D250">
        <v>7</v>
      </c>
      <c r="E250" s="3">
        <v>45706</v>
      </c>
    </row>
    <row r="251" spans="1:5" x14ac:dyDescent="0.2">
      <c r="A251" t="s">
        <v>1402</v>
      </c>
      <c r="B251" s="2" t="s">
        <v>967</v>
      </c>
      <c r="C251" t="s">
        <v>229</v>
      </c>
      <c r="D251">
        <v>8.3000000000000007</v>
      </c>
      <c r="E251" s="3">
        <v>45960</v>
      </c>
    </row>
    <row r="252" spans="1:5" x14ac:dyDescent="0.2">
      <c r="A252" t="s">
        <v>1403</v>
      </c>
      <c r="B252" s="2" t="s">
        <v>969</v>
      </c>
      <c r="C252" t="s">
        <v>1447</v>
      </c>
      <c r="D252">
        <v>8.6</v>
      </c>
      <c r="E252" s="3">
        <v>45311</v>
      </c>
    </row>
    <row r="253" spans="1:5" x14ac:dyDescent="0.2">
      <c r="A253" t="s">
        <v>1404</v>
      </c>
      <c r="B253" s="2" t="s">
        <v>1037</v>
      </c>
      <c r="C253" t="s">
        <v>224</v>
      </c>
      <c r="D253">
        <v>5.6</v>
      </c>
      <c r="E253" s="3">
        <v>45708</v>
      </c>
    </row>
    <row r="254" spans="1:5" x14ac:dyDescent="0.2">
      <c r="A254" t="s">
        <v>1405</v>
      </c>
      <c r="B254" s="2" t="s">
        <v>1036</v>
      </c>
      <c r="C254" t="s">
        <v>70</v>
      </c>
      <c r="D254">
        <v>7.8</v>
      </c>
      <c r="E254" s="3">
        <v>44999</v>
      </c>
    </row>
    <row r="255" spans="1:5" x14ac:dyDescent="0.2">
      <c r="A255" t="s">
        <v>1406</v>
      </c>
      <c r="B255" s="2" t="s">
        <v>972</v>
      </c>
      <c r="C255" t="s">
        <v>82</v>
      </c>
      <c r="D255">
        <v>7.2</v>
      </c>
      <c r="E255" s="3">
        <v>45328</v>
      </c>
    </row>
    <row r="256" spans="1:5" x14ac:dyDescent="0.2">
      <c r="A256" t="s">
        <v>1407</v>
      </c>
      <c r="B256" s="2" t="s">
        <v>973</v>
      </c>
      <c r="C256" t="s">
        <v>77</v>
      </c>
      <c r="D256">
        <v>8</v>
      </c>
      <c r="E256" s="3">
        <v>45699</v>
      </c>
    </row>
    <row r="257" spans="1:5" x14ac:dyDescent="0.2">
      <c r="A257" t="s">
        <v>1408</v>
      </c>
      <c r="B257" s="2" t="s">
        <v>974</v>
      </c>
      <c r="C257" t="s">
        <v>1447</v>
      </c>
      <c r="D257">
        <v>6.9</v>
      </c>
      <c r="E257" s="3">
        <v>45343</v>
      </c>
    </row>
    <row r="258" spans="1:5" x14ac:dyDescent="0.2">
      <c r="A258" t="s">
        <v>1409</v>
      </c>
      <c r="B258" s="2" t="s">
        <v>976</v>
      </c>
      <c r="C258" t="s">
        <v>229</v>
      </c>
      <c r="D258">
        <v>8.6999999999999993</v>
      </c>
      <c r="E258" s="3">
        <v>45687</v>
      </c>
    </row>
    <row r="259" spans="1:5" x14ac:dyDescent="0.2">
      <c r="A259" t="s">
        <v>1410</v>
      </c>
      <c r="B259" s="2" t="s">
        <v>978</v>
      </c>
      <c r="C259" t="s">
        <v>73</v>
      </c>
      <c r="D259">
        <v>6.4</v>
      </c>
      <c r="E259" s="3">
        <v>45706</v>
      </c>
    </row>
    <row r="260" spans="1:5" x14ac:dyDescent="0.2">
      <c r="A260" t="s">
        <v>1411</v>
      </c>
      <c r="B260" s="2" t="s">
        <v>979</v>
      </c>
      <c r="C260" t="s">
        <v>222</v>
      </c>
      <c r="D260">
        <v>6.3</v>
      </c>
      <c r="E260" s="3">
        <v>45390</v>
      </c>
    </row>
    <row r="261" spans="1:5" x14ac:dyDescent="0.2">
      <c r="A261" t="s">
        <v>1412</v>
      </c>
      <c r="B261" s="2" t="s">
        <v>980</v>
      </c>
      <c r="C261" t="s">
        <v>78</v>
      </c>
      <c r="D261">
        <v>7.8</v>
      </c>
      <c r="E261" s="3">
        <v>45950</v>
      </c>
    </row>
    <row r="262" spans="1:5" x14ac:dyDescent="0.2">
      <c r="A262" t="s">
        <v>1413</v>
      </c>
      <c r="B262" s="2" t="s">
        <v>1034</v>
      </c>
      <c r="C262" t="s">
        <v>224</v>
      </c>
      <c r="D262">
        <v>6.8</v>
      </c>
      <c r="E262" s="3">
        <v>45363</v>
      </c>
    </row>
    <row r="263" spans="1:5" x14ac:dyDescent="0.2">
      <c r="A263" t="s">
        <v>1414</v>
      </c>
      <c r="B263" s="2" t="s">
        <v>982</v>
      </c>
      <c r="C263" t="s">
        <v>229</v>
      </c>
      <c r="D263">
        <v>7.4</v>
      </c>
      <c r="E263" s="3">
        <v>44979</v>
      </c>
    </row>
    <row r="264" spans="1:5" x14ac:dyDescent="0.2">
      <c r="A264" t="s">
        <v>1415</v>
      </c>
      <c r="B264" s="2" t="s">
        <v>983</v>
      </c>
      <c r="C264" t="s">
        <v>215</v>
      </c>
      <c r="D264">
        <v>8.1999999999999993</v>
      </c>
      <c r="E264" s="3">
        <v>45706</v>
      </c>
    </row>
    <row r="265" spans="1:5" x14ac:dyDescent="0.2">
      <c r="A265" t="s">
        <v>1416</v>
      </c>
      <c r="B265" s="2" t="s">
        <v>984</v>
      </c>
      <c r="C265" t="s">
        <v>79</v>
      </c>
      <c r="D265">
        <v>7.5</v>
      </c>
      <c r="E265" s="3">
        <v>45327</v>
      </c>
    </row>
    <row r="266" spans="1:5" x14ac:dyDescent="0.2">
      <c r="A266" t="s">
        <v>1417</v>
      </c>
      <c r="B266" s="2" t="s">
        <v>985</v>
      </c>
      <c r="C266" t="s">
        <v>1448</v>
      </c>
      <c r="D266">
        <v>7.9</v>
      </c>
      <c r="E266" s="3">
        <v>45712</v>
      </c>
    </row>
    <row r="267" spans="1:5" x14ac:dyDescent="0.2">
      <c r="A267" t="s">
        <v>1418</v>
      </c>
      <c r="B267" s="2" t="s">
        <v>1032</v>
      </c>
      <c r="C267" t="s">
        <v>224</v>
      </c>
      <c r="D267">
        <v>6.1</v>
      </c>
      <c r="E267" s="3">
        <v>45957</v>
      </c>
    </row>
    <row r="268" spans="1:5" x14ac:dyDescent="0.2">
      <c r="A268" t="s">
        <v>1419</v>
      </c>
      <c r="B268" s="2" t="s">
        <v>987</v>
      </c>
      <c r="C268" t="s">
        <v>81</v>
      </c>
      <c r="D268">
        <v>7.3</v>
      </c>
      <c r="E268" s="3">
        <v>45699</v>
      </c>
    </row>
    <row r="269" spans="1:5" x14ac:dyDescent="0.2">
      <c r="A269" t="s">
        <v>1420</v>
      </c>
      <c r="B269" s="2" t="s">
        <v>988</v>
      </c>
      <c r="C269" t="s">
        <v>222</v>
      </c>
      <c r="D269">
        <v>6.8</v>
      </c>
      <c r="E269" s="3">
        <v>44993</v>
      </c>
    </row>
    <row r="270" spans="1:5" x14ac:dyDescent="0.2">
      <c r="A270" t="s">
        <v>1421</v>
      </c>
      <c r="B270" s="2" t="s">
        <v>989</v>
      </c>
      <c r="C270" t="s">
        <v>77</v>
      </c>
      <c r="D270">
        <v>7.2</v>
      </c>
      <c r="E270" s="3">
        <v>45951</v>
      </c>
    </row>
    <row r="271" spans="1:5" x14ac:dyDescent="0.2">
      <c r="A271" t="s">
        <v>1422</v>
      </c>
      <c r="B271" s="2" t="s">
        <v>991</v>
      </c>
      <c r="C271" t="s">
        <v>80</v>
      </c>
      <c r="D271">
        <v>8.8000000000000007</v>
      </c>
      <c r="E271" s="3">
        <v>45321</v>
      </c>
    </row>
    <row r="272" spans="1:5" x14ac:dyDescent="0.2">
      <c r="A272" t="s">
        <v>1423</v>
      </c>
      <c r="B272" s="2" t="s">
        <v>992</v>
      </c>
      <c r="C272" t="s">
        <v>74</v>
      </c>
      <c r="D272">
        <v>7.4</v>
      </c>
      <c r="E272" s="3">
        <v>45705</v>
      </c>
    </row>
    <row r="273" spans="1:5" x14ac:dyDescent="0.2">
      <c r="A273" t="s">
        <v>1424</v>
      </c>
      <c r="B273" s="2" t="s">
        <v>994</v>
      </c>
      <c r="C273" t="s">
        <v>222</v>
      </c>
      <c r="D273">
        <v>8</v>
      </c>
      <c r="E273" s="3">
        <v>45320</v>
      </c>
    </row>
    <row r="274" spans="1:5" x14ac:dyDescent="0.2">
      <c r="A274" t="s">
        <v>1425</v>
      </c>
      <c r="B274" s="2" t="s">
        <v>996</v>
      </c>
      <c r="C274" t="s">
        <v>227</v>
      </c>
      <c r="D274">
        <v>5.9</v>
      </c>
      <c r="E274" s="3">
        <v>45001</v>
      </c>
    </row>
    <row r="275" spans="1:5" x14ac:dyDescent="0.2">
      <c r="A275" t="s">
        <v>1426</v>
      </c>
      <c r="B275" s="2" t="s">
        <v>1031</v>
      </c>
      <c r="C275" t="s">
        <v>229</v>
      </c>
      <c r="D275">
        <v>6.7</v>
      </c>
      <c r="E275" s="3">
        <v>45705</v>
      </c>
    </row>
    <row r="276" spans="1:5" x14ac:dyDescent="0.2">
      <c r="A276" t="s">
        <v>1427</v>
      </c>
      <c r="B276" s="2" t="s">
        <v>997</v>
      </c>
      <c r="C276" t="s">
        <v>79</v>
      </c>
      <c r="D276">
        <v>7.2</v>
      </c>
      <c r="E276" s="3">
        <v>45952</v>
      </c>
    </row>
    <row r="277" spans="1:5" x14ac:dyDescent="0.2">
      <c r="A277" t="s">
        <v>1428</v>
      </c>
      <c r="B277" s="2" t="s">
        <v>998</v>
      </c>
      <c r="C277" t="s">
        <v>1447</v>
      </c>
      <c r="D277">
        <v>8.3000000000000007</v>
      </c>
      <c r="E277" s="3">
        <v>45687</v>
      </c>
    </row>
    <row r="278" spans="1:5" x14ac:dyDescent="0.2">
      <c r="A278" t="s">
        <v>1429</v>
      </c>
      <c r="B278" s="2" t="s">
        <v>999</v>
      </c>
      <c r="C278" t="s">
        <v>77</v>
      </c>
      <c r="D278">
        <v>7.5</v>
      </c>
      <c r="E278" s="3">
        <v>45334</v>
      </c>
    </row>
    <row r="279" spans="1:5" x14ac:dyDescent="0.2">
      <c r="A279" t="s">
        <v>1430</v>
      </c>
      <c r="B279" s="2" t="s">
        <v>1000</v>
      </c>
      <c r="C279" t="s">
        <v>224</v>
      </c>
      <c r="D279">
        <v>7.1</v>
      </c>
      <c r="E279" s="3">
        <v>45945</v>
      </c>
    </row>
    <row r="280" spans="1:5" x14ac:dyDescent="0.2">
      <c r="A280" t="s">
        <v>1431</v>
      </c>
      <c r="B280" s="2" t="s">
        <v>1002</v>
      </c>
      <c r="C280" t="s">
        <v>227</v>
      </c>
      <c r="D280">
        <v>6</v>
      </c>
      <c r="E280" s="3">
        <v>44994</v>
      </c>
    </row>
    <row r="281" spans="1:5" x14ac:dyDescent="0.2">
      <c r="A281" t="s">
        <v>1432</v>
      </c>
      <c r="B281" s="2" t="s">
        <v>1004</v>
      </c>
      <c r="C281" t="s">
        <v>222</v>
      </c>
      <c r="D281">
        <v>8.4</v>
      </c>
      <c r="E281" s="3">
        <v>45958</v>
      </c>
    </row>
    <row r="282" spans="1:5" x14ac:dyDescent="0.2">
      <c r="A282" t="s">
        <v>1433</v>
      </c>
      <c r="B282" s="2" t="s">
        <v>1006</v>
      </c>
      <c r="C282" t="s">
        <v>215</v>
      </c>
      <c r="D282">
        <v>6.1</v>
      </c>
      <c r="E282" s="3">
        <v>45342</v>
      </c>
    </row>
    <row r="283" spans="1:5" x14ac:dyDescent="0.2">
      <c r="A283" t="s">
        <v>1434</v>
      </c>
      <c r="B283" s="2" t="s">
        <v>1007</v>
      </c>
      <c r="C283" t="s">
        <v>1448</v>
      </c>
      <c r="D283">
        <v>7.5</v>
      </c>
      <c r="E283" s="3">
        <v>45699</v>
      </c>
    </row>
    <row r="284" spans="1:5" x14ac:dyDescent="0.2">
      <c r="A284" t="s">
        <v>1435</v>
      </c>
      <c r="B284" s="2" t="s">
        <v>1008</v>
      </c>
      <c r="C284" t="s">
        <v>84</v>
      </c>
      <c r="D284">
        <v>6.8</v>
      </c>
      <c r="E284" s="3">
        <v>45951</v>
      </c>
    </row>
    <row r="285" spans="1:5" x14ac:dyDescent="0.2">
      <c r="A285" t="s">
        <v>1436</v>
      </c>
      <c r="B285" s="2" t="s">
        <v>1009</v>
      </c>
      <c r="C285" t="s">
        <v>222</v>
      </c>
      <c r="D285">
        <v>8.8000000000000007</v>
      </c>
      <c r="E285" s="3">
        <v>45681</v>
      </c>
    </row>
    <row r="286" spans="1:5" x14ac:dyDescent="0.2">
      <c r="A286" t="s">
        <v>1437</v>
      </c>
      <c r="B286" s="2" t="s">
        <v>1010</v>
      </c>
      <c r="C286" t="s">
        <v>80</v>
      </c>
      <c r="D286">
        <v>9</v>
      </c>
      <c r="E286" s="3">
        <v>45306</v>
      </c>
    </row>
    <row r="287" spans="1:5" x14ac:dyDescent="0.2">
      <c r="A287" t="s">
        <v>1438</v>
      </c>
      <c r="B287" s="2" t="s">
        <v>1012</v>
      </c>
      <c r="C287" t="s">
        <v>224</v>
      </c>
      <c r="D287">
        <v>6.5</v>
      </c>
      <c r="E287" s="3">
        <v>45965</v>
      </c>
    </row>
    <row r="288" spans="1:5" x14ac:dyDescent="0.2">
      <c r="A288" t="s">
        <v>1439</v>
      </c>
      <c r="B288" s="2" t="s">
        <v>1013</v>
      </c>
      <c r="C288" t="s">
        <v>227</v>
      </c>
      <c r="D288">
        <v>5.8</v>
      </c>
      <c r="E288" s="3">
        <v>45356</v>
      </c>
    </row>
    <row r="289" spans="1:5" x14ac:dyDescent="0.2">
      <c r="A289" t="s">
        <v>1440</v>
      </c>
      <c r="B289" s="2" t="s">
        <v>1015</v>
      </c>
      <c r="C289" t="s">
        <v>215</v>
      </c>
      <c r="D289">
        <v>6.3</v>
      </c>
      <c r="E289" s="3">
        <v>45006</v>
      </c>
    </row>
    <row r="290" spans="1:5" x14ac:dyDescent="0.2">
      <c r="A290" t="s">
        <v>1441</v>
      </c>
      <c r="B290" s="2" t="s">
        <v>1017</v>
      </c>
      <c r="C290" t="s">
        <v>84</v>
      </c>
      <c r="D290">
        <v>7.8</v>
      </c>
      <c r="E290" s="3">
        <v>45700</v>
      </c>
    </row>
    <row r="291" spans="1:5" x14ac:dyDescent="0.2">
      <c r="A291" t="s">
        <v>1442</v>
      </c>
      <c r="B291" s="2" t="s">
        <v>1019</v>
      </c>
      <c r="C291" t="s">
        <v>82</v>
      </c>
      <c r="D291">
        <v>6.9</v>
      </c>
      <c r="E291" s="3">
        <v>45708</v>
      </c>
    </row>
    <row r="292" spans="1:5" x14ac:dyDescent="0.2">
      <c r="A292" t="s">
        <v>1443</v>
      </c>
      <c r="B292" s="2" t="s">
        <v>1021</v>
      </c>
      <c r="C292" t="s">
        <v>1448</v>
      </c>
      <c r="D292">
        <v>8.6</v>
      </c>
      <c r="E292" s="3">
        <v>45309</v>
      </c>
    </row>
    <row r="293" spans="1:5" x14ac:dyDescent="0.2">
      <c r="A293" t="s">
        <v>1444</v>
      </c>
      <c r="B293" s="2" t="s">
        <v>1024</v>
      </c>
      <c r="C293" t="s">
        <v>229</v>
      </c>
      <c r="D293">
        <v>7.1</v>
      </c>
      <c r="E293" s="3">
        <v>45699</v>
      </c>
    </row>
    <row r="294" spans="1:5" x14ac:dyDescent="0.2">
      <c r="A294" t="s">
        <v>1445</v>
      </c>
      <c r="B294" s="2" t="s">
        <v>1025</v>
      </c>
      <c r="C294" t="s">
        <v>222</v>
      </c>
      <c r="D294">
        <v>7.4</v>
      </c>
      <c r="E294" s="3">
        <v>45951</v>
      </c>
    </row>
    <row r="295" spans="1:5" x14ac:dyDescent="0.2">
      <c r="A295" t="s">
        <v>1446</v>
      </c>
      <c r="B295" s="2" t="s">
        <v>1027</v>
      </c>
      <c r="C295" t="s">
        <v>84</v>
      </c>
      <c r="D295">
        <v>8.1999999999999993</v>
      </c>
      <c r="E295" s="3">
        <v>45693</v>
      </c>
    </row>
    <row r="297" spans="1:5" ht="24" x14ac:dyDescent="0.3">
      <c r="B297" s="1"/>
    </row>
    <row r="298" spans="1:5" ht="24" x14ac:dyDescent="0.3">
      <c r="B298" s="1"/>
    </row>
    <row r="299" spans="1:5" ht="24" x14ac:dyDescent="0.3">
      <c r="B299" s="1"/>
    </row>
    <row r="300" spans="1:5" ht="24" x14ac:dyDescent="0.3">
      <c r="B300" s="1"/>
    </row>
    <row r="301" spans="1:5" ht="24" x14ac:dyDescent="0.3">
      <c r="B301" s="1"/>
    </row>
    <row r="302" spans="1:5" ht="24" x14ac:dyDescent="0.3">
      <c r="B302" s="1"/>
    </row>
    <row r="303" spans="1:5" ht="24" x14ac:dyDescent="0.3">
      <c r="B303" s="1"/>
    </row>
    <row r="304" spans="1:5" ht="24" x14ac:dyDescent="0.3">
      <c r="B304" s="1"/>
    </row>
    <row r="305" spans="2:2" ht="24" x14ac:dyDescent="0.3">
      <c r="B305" s="1"/>
    </row>
    <row r="306" spans="2:2" ht="24" x14ac:dyDescent="0.3">
      <c r="B306" s="1"/>
    </row>
    <row r="307" spans="2:2" ht="24" x14ac:dyDescent="0.3">
      <c r="B307" s="1"/>
    </row>
    <row r="308" spans="2:2" ht="24" x14ac:dyDescent="0.3">
      <c r="B308" s="1"/>
    </row>
    <row r="309" spans="2:2" ht="24" x14ac:dyDescent="0.3">
      <c r="B309" s="1"/>
    </row>
    <row r="310" spans="2:2" ht="24" x14ac:dyDescent="0.3">
      <c r="B310" s="1"/>
    </row>
    <row r="311" spans="2:2" ht="24" x14ac:dyDescent="0.3">
      <c r="B311" s="1"/>
    </row>
    <row r="312" spans="2:2" ht="24" x14ac:dyDescent="0.3">
      <c r="B312" s="1"/>
    </row>
    <row r="313" spans="2:2" ht="24" x14ac:dyDescent="0.3">
      <c r="B313" s="1"/>
    </row>
    <row r="314" spans="2:2" ht="24" x14ac:dyDescent="0.3">
      <c r="B314" s="1"/>
    </row>
    <row r="315" spans="2:2" ht="24" x14ac:dyDescent="0.3">
      <c r="B315" s="1"/>
    </row>
    <row r="316" spans="2:2" ht="24" x14ac:dyDescent="0.3">
      <c r="B316" s="1"/>
    </row>
    <row r="317" spans="2:2" ht="24" x14ac:dyDescent="0.3">
      <c r="B317" s="1"/>
    </row>
    <row r="318" spans="2:2" ht="24" x14ac:dyDescent="0.3">
      <c r="B318" s="1"/>
    </row>
    <row r="319" spans="2:2" ht="24" x14ac:dyDescent="0.3">
      <c r="B319" s="1"/>
    </row>
  </sheetData>
  <phoneticPr fontId="2" type="noConversion"/>
  <conditionalFormatting sqref="B1:B1048576">
    <cfRule type="duplicateValues" dxfId="102" priority="1"/>
  </conditionalFormatting>
  <conditionalFormatting sqref="B16:B18">
    <cfRule type="duplicateValues" dxfId="101" priority="105"/>
    <cfRule type="duplicateValues" dxfId="100" priority="104"/>
  </conditionalFormatting>
  <conditionalFormatting sqref="B19">
    <cfRule type="duplicateValues" dxfId="99" priority="103"/>
    <cfRule type="duplicateValues" dxfId="98" priority="102"/>
  </conditionalFormatting>
  <conditionalFormatting sqref="B20:B22">
    <cfRule type="duplicateValues" dxfId="97" priority="101"/>
    <cfRule type="duplicateValues" dxfId="96" priority="100"/>
  </conditionalFormatting>
  <conditionalFormatting sqref="B23">
    <cfRule type="duplicateValues" dxfId="95" priority="99"/>
    <cfRule type="duplicateValues" dxfId="94" priority="98"/>
  </conditionalFormatting>
  <conditionalFormatting sqref="B24:B26">
    <cfRule type="duplicateValues" dxfId="93" priority="97"/>
    <cfRule type="duplicateValues" dxfId="92" priority="96"/>
  </conditionalFormatting>
  <conditionalFormatting sqref="B27:B30">
    <cfRule type="duplicateValues" dxfId="91" priority="95"/>
    <cfRule type="duplicateValues" dxfId="90" priority="94"/>
  </conditionalFormatting>
  <conditionalFormatting sqref="B31:B33">
    <cfRule type="duplicateValues" dxfId="89" priority="93"/>
    <cfRule type="duplicateValues" dxfId="88" priority="92"/>
  </conditionalFormatting>
  <conditionalFormatting sqref="B34">
    <cfRule type="duplicateValues" dxfId="87" priority="91"/>
    <cfRule type="duplicateValues" dxfId="86" priority="90"/>
  </conditionalFormatting>
  <conditionalFormatting sqref="B35:B37">
    <cfRule type="duplicateValues" dxfId="85" priority="89"/>
    <cfRule type="duplicateValues" dxfId="84" priority="88"/>
  </conditionalFormatting>
  <conditionalFormatting sqref="B38:B40">
    <cfRule type="duplicateValues" dxfId="83" priority="87"/>
    <cfRule type="duplicateValues" dxfId="82" priority="86"/>
  </conditionalFormatting>
  <conditionalFormatting sqref="B41">
    <cfRule type="duplicateValues" dxfId="81" priority="82"/>
    <cfRule type="duplicateValues" dxfId="80" priority="83"/>
  </conditionalFormatting>
  <conditionalFormatting sqref="B42">
    <cfRule type="duplicateValues" dxfId="79" priority="80"/>
    <cfRule type="duplicateValues" dxfId="78" priority="81"/>
  </conditionalFormatting>
  <conditionalFormatting sqref="B43:B44">
    <cfRule type="duplicateValues" dxfId="77" priority="79"/>
    <cfRule type="duplicateValues" dxfId="76" priority="78"/>
    <cfRule type="duplicateValues" dxfId="75" priority="77"/>
  </conditionalFormatting>
  <conditionalFormatting sqref="B45:B49">
    <cfRule type="duplicateValues" dxfId="74" priority="76"/>
    <cfRule type="duplicateValues" dxfId="73" priority="75"/>
    <cfRule type="duplicateValues" dxfId="72" priority="74"/>
  </conditionalFormatting>
  <conditionalFormatting sqref="B51:B53">
    <cfRule type="duplicateValues" dxfId="71" priority="71"/>
    <cfRule type="duplicateValues" dxfId="70" priority="73"/>
    <cfRule type="duplicateValues" dxfId="69" priority="72"/>
  </conditionalFormatting>
  <conditionalFormatting sqref="B54:B57">
    <cfRule type="duplicateValues" dxfId="68" priority="69"/>
    <cfRule type="duplicateValues" dxfId="67" priority="70"/>
    <cfRule type="duplicateValues" dxfId="66" priority="68"/>
  </conditionalFormatting>
  <conditionalFormatting sqref="B58:B60">
    <cfRule type="duplicateValues" dxfId="65" priority="67"/>
    <cfRule type="duplicateValues" dxfId="64" priority="66"/>
    <cfRule type="duplicateValues" dxfId="63" priority="65"/>
  </conditionalFormatting>
  <conditionalFormatting sqref="B61">
    <cfRule type="duplicateValues" dxfId="62" priority="64"/>
    <cfRule type="duplicateValues" dxfId="61" priority="63"/>
    <cfRule type="duplicateValues" dxfId="60" priority="62"/>
  </conditionalFormatting>
  <conditionalFormatting sqref="B62">
    <cfRule type="duplicateValues" dxfId="59" priority="61"/>
    <cfRule type="duplicateValues" dxfId="58" priority="60"/>
    <cfRule type="duplicateValues" dxfId="57" priority="59"/>
  </conditionalFormatting>
  <conditionalFormatting sqref="B63">
    <cfRule type="duplicateValues" dxfId="56" priority="56"/>
    <cfRule type="duplicateValues" dxfId="55" priority="58"/>
    <cfRule type="duplicateValues" dxfId="54" priority="57"/>
  </conditionalFormatting>
  <conditionalFormatting sqref="B64">
    <cfRule type="duplicateValues" dxfId="53" priority="53"/>
    <cfRule type="duplicateValues" dxfId="52" priority="55"/>
    <cfRule type="duplicateValues" dxfId="51" priority="54"/>
  </conditionalFormatting>
  <conditionalFormatting sqref="B65">
    <cfRule type="duplicateValues" dxfId="50" priority="52"/>
    <cfRule type="duplicateValues" dxfId="49" priority="50"/>
    <cfRule type="duplicateValues" dxfId="48" priority="51"/>
  </conditionalFormatting>
  <conditionalFormatting sqref="B66:B70">
    <cfRule type="duplicateValues" dxfId="47" priority="49"/>
    <cfRule type="duplicateValues" dxfId="46" priority="48"/>
    <cfRule type="duplicateValues" dxfId="45" priority="47"/>
  </conditionalFormatting>
  <conditionalFormatting sqref="B71:B73">
    <cfRule type="duplicateValues" dxfId="44" priority="46"/>
    <cfRule type="duplicateValues" dxfId="43" priority="45"/>
    <cfRule type="duplicateValues" dxfId="42" priority="44"/>
  </conditionalFormatting>
  <conditionalFormatting sqref="B74">
    <cfRule type="duplicateValues" dxfId="41" priority="43"/>
    <cfRule type="duplicateValues" dxfId="40" priority="42"/>
    <cfRule type="duplicateValues" dxfId="39" priority="41"/>
  </conditionalFormatting>
  <conditionalFormatting sqref="B75">
    <cfRule type="duplicateValues" dxfId="38" priority="40"/>
    <cfRule type="duplicateValues" dxfId="37" priority="39"/>
    <cfRule type="duplicateValues" dxfId="36" priority="38"/>
  </conditionalFormatting>
  <conditionalFormatting sqref="B76">
    <cfRule type="duplicateValues" dxfId="35" priority="37"/>
    <cfRule type="duplicateValues" dxfId="34" priority="36"/>
    <cfRule type="duplicateValues" dxfId="33" priority="35"/>
  </conditionalFormatting>
  <conditionalFormatting sqref="B77:B79">
    <cfRule type="duplicateValues" dxfId="32" priority="32"/>
    <cfRule type="duplicateValues" dxfId="31" priority="34"/>
    <cfRule type="duplicateValues" dxfId="30" priority="33"/>
  </conditionalFormatting>
  <conditionalFormatting sqref="B80">
    <cfRule type="duplicateValues" dxfId="29" priority="29"/>
    <cfRule type="duplicateValues" dxfId="28" priority="30"/>
    <cfRule type="duplicateValues" dxfId="27" priority="31"/>
  </conditionalFormatting>
  <conditionalFormatting sqref="B81">
    <cfRule type="duplicateValues" dxfId="26" priority="28"/>
    <cfRule type="duplicateValues" dxfId="25" priority="27"/>
    <cfRule type="duplicateValues" dxfId="24" priority="26"/>
  </conditionalFormatting>
  <conditionalFormatting sqref="B82">
    <cfRule type="duplicateValues" dxfId="23" priority="25"/>
    <cfRule type="duplicateValues" dxfId="22" priority="24"/>
    <cfRule type="duplicateValues" dxfId="21" priority="23"/>
  </conditionalFormatting>
  <conditionalFormatting sqref="B83">
    <cfRule type="duplicateValues" dxfId="20" priority="20"/>
    <cfRule type="duplicateValues" dxfId="19" priority="22"/>
    <cfRule type="duplicateValues" dxfId="18" priority="21"/>
  </conditionalFormatting>
  <conditionalFormatting sqref="B84:B85">
    <cfRule type="duplicateValues" dxfId="17" priority="18"/>
    <cfRule type="duplicateValues" dxfId="16" priority="19"/>
    <cfRule type="duplicateValues" dxfId="15" priority="17"/>
  </conditionalFormatting>
  <conditionalFormatting sqref="B86">
    <cfRule type="duplicateValues" dxfId="14" priority="16"/>
    <cfRule type="duplicateValues" dxfId="13" priority="15"/>
    <cfRule type="duplicateValues" dxfId="12" priority="14"/>
  </conditionalFormatting>
  <conditionalFormatting sqref="B87:B89">
    <cfRule type="duplicateValues" dxfId="11" priority="13"/>
    <cfRule type="duplicateValues" dxfId="10" priority="12"/>
    <cfRule type="duplicateValues" dxfId="9" priority="11"/>
  </conditionalFormatting>
  <conditionalFormatting sqref="B90:B91">
    <cfRule type="duplicateValues" dxfId="8" priority="10"/>
    <cfRule type="duplicateValues" dxfId="7" priority="9"/>
    <cfRule type="duplicateValues" dxfId="6" priority="8"/>
  </conditionalFormatting>
  <conditionalFormatting sqref="B92:B295">
    <cfRule type="duplicateValues" dxfId="5" priority="5"/>
    <cfRule type="duplicateValues" dxfId="4" priority="7"/>
    <cfRule type="duplicateValues" dxfId="3" priority="6"/>
  </conditionalFormatting>
  <conditionalFormatting sqref="B297:B319">
    <cfRule type="duplicateValues" dxfId="2" priority="2"/>
    <cfRule type="duplicateValues" dxfId="1" priority="4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faculty</vt:lpstr>
      <vt:lpstr>company</vt:lpstr>
      <vt:lpstr>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Taiba Fatima</dc:creator>
  <cp:lastModifiedBy>Taiba Fatima</cp:lastModifiedBy>
  <dcterms:created xsi:type="dcterms:W3CDTF">2026-06-04T20:50:55Z</dcterms:created>
  <dcterms:modified xsi:type="dcterms:W3CDTF">2026-10-01T02:38:25Z</dcterms:modified>
</cp:coreProperties>
</file>