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60" windowWidth="17076" windowHeight="7368"/>
  </bookViews>
  <sheets>
    <sheet name="Feuil1" sheetId="1" r:id="rId1"/>
    <sheet name="Feuil2" sheetId="2" r:id="rId2"/>
    <sheet name="Feuil3" sheetId="3" r:id="rId3"/>
  </sheets>
  <calcPr calcId="124519"/>
</workbook>
</file>

<file path=xl/calcChain.xml><?xml version="1.0" encoding="utf-8"?>
<calcChain xmlns="http://schemas.openxmlformats.org/spreadsheetml/2006/main">
  <c r="K9" i="1"/>
  <c r="F13"/>
  <c r="C13"/>
  <c r="B13"/>
  <c r="D13"/>
</calcChain>
</file>

<file path=xl/sharedStrings.xml><?xml version="1.0" encoding="utf-8"?>
<sst xmlns="http://schemas.openxmlformats.org/spreadsheetml/2006/main" count="16" uniqueCount="16">
  <si>
    <t>cinquieme</t>
  </si>
  <si>
    <t>BEM</t>
  </si>
  <si>
    <t>BAC</t>
  </si>
  <si>
    <t>ANIS</t>
  </si>
  <si>
    <t>NASSIM</t>
  </si>
  <si>
    <t>AYMEM</t>
  </si>
  <si>
    <t>YOUCEF</t>
  </si>
  <si>
    <t>CHAIMA</t>
  </si>
  <si>
    <t>SABRINE</t>
  </si>
  <si>
    <t>LINA</t>
  </si>
  <si>
    <t>TOTAL</t>
  </si>
  <si>
    <t>SMAIL</t>
  </si>
  <si>
    <t>HADJER</t>
  </si>
  <si>
    <t>MASROUF</t>
  </si>
  <si>
    <t>YACINE</t>
  </si>
  <si>
    <t>CHORBA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</si>
</sst>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3:K13"/>
  <sheetViews>
    <sheetView tabSelected="1" workbookViewId="0">
      <selection activeCell="K7" sqref="K7"/>
    </sheetView>
  </sheetViews>
  <sheetFormatPr baseColWidth="10" defaultRowHeight="14.4"/>
  <sheetData>
    <row r="3" spans="1:11">
      <c r="B3" t="s">
        <v>0</v>
      </c>
      <c r="C3" t="s">
        <v>1</v>
      </c>
      <c r="D3" t="s">
        <v>2</v>
      </c>
      <c r="J3" t="s">
        <v>11</v>
      </c>
      <c r="K3">
        <v>0</v>
      </c>
    </row>
    <row r="4" spans="1:11">
      <c r="A4" t="s">
        <v>9</v>
      </c>
      <c r="B4">
        <v>1000</v>
      </c>
      <c r="J4" t="s">
        <v>12</v>
      </c>
      <c r="K4">
        <v>10000</v>
      </c>
    </row>
    <row r="5" spans="1:11">
      <c r="A5" t="s">
        <v>3</v>
      </c>
      <c r="B5">
        <v>2000</v>
      </c>
      <c r="J5" t="s">
        <v>13</v>
      </c>
      <c r="K5">
        <v>25000</v>
      </c>
    </row>
    <row r="6" spans="1:11">
      <c r="A6" t="s">
        <v>4</v>
      </c>
      <c r="B6">
        <v>2000</v>
      </c>
      <c r="J6" t="s">
        <v>14</v>
      </c>
      <c r="K6">
        <v>12000</v>
      </c>
    </row>
    <row r="7" spans="1:11">
      <c r="A7" t="s">
        <v>5</v>
      </c>
      <c r="C7">
        <v>3000</v>
      </c>
      <c r="J7" t="s">
        <v>15</v>
      </c>
      <c r="K7">
        <v>15000</v>
      </c>
    </row>
    <row r="8" spans="1:11">
      <c r="A8" t="s">
        <v>6</v>
      </c>
      <c r="C8">
        <v>3000</v>
      </c>
    </row>
    <row r="9" spans="1:11">
      <c r="A9" t="s">
        <v>7</v>
      </c>
      <c r="C9">
        <v>3000</v>
      </c>
      <c r="K9">
        <f>SUM(K3:K8)</f>
        <v>62000</v>
      </c>
    </row>
    <row r="10" spans="1:11">
      <c r="A10" t="s">
        <v>8</v>
      </c>
      <c r="D10">
        <v>5000</v>
      </c>
    </row>
    <row r="13" spans="1:11">
      <c r="A13" t="s">
        <v>10</v>
      </c>
      <c r="B13">
        <f t="shared" ref="B13:C13" si="0">SUM(B4:B12)</f>
        <v>5000</v>
      </c>
      <c r="C13">
        <f t="shared" si="0"/>
        <v>9000</v>
      </c>
      <c r="D13">
        <f>SUM(D4:D12)</f>
        <v>5000</v>
      </c>
      <c r="F13">
        <f>SUM(B13:E13)</f>
        <v>19000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Billou</dc:creator>
  <cp:lastModifiedBy>Billou</cp:lastModifiedBy>
  <dcterms:created xsi:type="dcterms:W3CDTF">2019-06-21T17:10:17Z</dcterms:created>
  <dcterms:modified xsi:type="dcterms:W3CDTF">2019-06-21T17:20:35Z</dcterms:modified>
</cp:coreProperties>
</file>