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imeline" sheetId="1" r:id="rId1"/>
    <sheet name="photo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8"/>
  <sheetViews>
    <sheetView workbookViewId="0"/>
  </sheetViews>
  <cols>
    <col min="1" max="1" width="8.83203125" customWidth="1"/>
    <col min="2" max="2" width="8.83203125" customWidth="1"/>
    <col min="3" max="3" width="12.83203125" customWidth="1"/>
    <col min="4" max="4" width="46.83203125" customWidth="1"/>
    <col min="5" max="5" width="8.83203125" customWidth="1"/>
    <col min="6" max="6" width="8.83203125" customWidth="1"/>
    <col min="7" max="7" width="12.83203125" customWidth="1"/>
    <col min="8" max="8" width="12.83203125" customWidth="1"/>
    <col min="9" max="9" width="12.83203125" customWidth="1"/>
    <col min="10" max="10" width="8.83203125" customWidth="1"/>
    <col min="11" max="11" width="12.83203125" customWidth="1"/>
  </cols>
  <sheetData>
    <row r="1">
      <c r="A1" t="str">
        <v>順番</v>
      </c>
      <c r="B1" t="str">
        <v>種別</v>
      </c>
      <c r="C1" t="str">
        <v>フォルダ</v>
      </c>
      <c r="D1" t="str">
        <v>ファイル名</v>
      </c>
      <c r="E1" t="str">
        <v>秒数</v>
      </c>
      <c r="F1" t="str">
        <v>セピア</v>
      </c>
      <c r="G1" t="str">
        <v>キャプション</v>
      </c>
      <c r="H1" t="str">
        <v>切り替え</v>
      </c>
      <c r="I1" t="str">
        <v>撮影日時</v>
      </c>
      <c r="J1" t="str">
        <v>開始秒</v>
      </c>
      <c r="K1" t="str">
        <v>開始フレーム</v>
      </c>
    </row>
    <row r="2">
      <c r="A2">
        <v>1</v>
      </c>
      <c r="B2" t="str">
        <v>slide</v>
      </c>
      <c r="C2" t="str">
        <v>slides</v>
      </c>
      <c r="D2" t="str">
        <v>01-title.jpg</v>
      </c>
      <c r="E2">
        <v>8</v>
      </c>
      <c r="F2" t="str">
        <v/>
      </c>
      <c r="G2" t="str">
        <v/>
      </c>
      <c r="H2" t="str">
        <v/>
      </c>
      <c r="I2" t="str">
        <v/>
      </c>
      <c r="J2">
        <v>0</v>
      </c>
      <c r="K2">
        <f>INT(J2*30+0.5)</f>
        <v>0</v>
      </c>
    </row>
    <row r="3">
      <c r="A3">
        <v>2</v>
      </c>
      <c r="B3" t="str">
        <v>photo</v>
      </c>
      <c r="C3" t="str">
        <v>addition2</v>
      </c>
      <c r="D3" t="str">
        <v>IMG_6266.jpg</v>
      </c>
      <c r="E3">
        <v>4.4</v>
      </c>
      <c r="F3" t="str">
        <v/>
      </c>
      <c r="G3" t="str">
        <v/>
      </c>
      <c r="H3" t="str">
        <v/>
      </c>
      <c r="I3" t="str">
        <v>2020:07:17 08:29:06</v>
      </c>
      <c r="J3">
        <f>J2+E2-0.7</f>
        <v>7.3</v>
      </c>
      <c r="K3">
        <f>INT(J3*30+0.5)</f>
        <v>219</v>
      </c>
    </row>
    <row r="4">
      <c r="A4">
        <v>3</v>
      </c>
      <c r="B4" t="str">
        <v>slide</v>
      </c>
      <c r="C4" t="str">
        <v>slides</v>
      </c>
      <c r="D4" t="str">
        <v>02-enkaku.jpg</v>
      </c>
      <c r="E4">
        <v>8</v>
      </c>
      <c r="F4" t="str">
        <v/>
      </c>
      <c r="G4" t="str">
        <v/>
      </c>
      <c r="H4" t="str">
        <v/>
      </c>
      <c r="I4" t="str">
        <v/>
      </c>
      <c r="J4">
        <f>J3+E3-0.7</f>
        <v>11</v>
      </c>
      <c r="K4">
        <f>INT(J4*30+0.5)</f>
        <v>330</v>
      </c>
    </row>
    <row r="5">
      <c r="A5">
        <v>4</v>
      </c>
      <c r="B5" t="str">
        <v>photo</v>
      </c>
      <c r="C5" t="str">
        <v>collage</v>
      </c>
      <c r="D5" t="str">
        <v>16.jpg</v>
      </c>
      <c r="E5">
        <v>4.4</v>
      </c>
      <c r="F5" t="str">
        <v/>
      </c>
      <c r="G5" t="str">
        <v/>
      </c>
      <c r="H5" t="str">
        <v/>
      </c>
      <c r="I5" t="str">
        <v/>
      </c>
      <c r="J5">
        <f>J4+E4-0.7</f>
        <v>18.3</v>
      </c>
      <c r="K5">
        <f>INT(J5*30+0.5)</f>
        <v>549</v>
      </c>
    </row>
    <row r="6">
      <c r="A6">
        <v>5</v>
      </c>
      <c r="B6" t="str">
        <v>slide</v>
      </c>
      <c r="C6" t="str">
        <v>add</v>
      </c>
      <c r="D6" t="str">
        <v>3開院.jpg</v>
      </c>
      <c r="E6">
        <v>4.4</v>
      </c>
      <c r="F6" t="str">
        <v/>
      </c>
      <c r="G6" t="str">
        <v/>
      </c>
      <c r="H6" t="str">
        <v/>
      </c>
      <c r="I6" t="str">
        <v/>
      </c>
      <c r="J6">
        <f>J5+E5-0.7</f>
        <v>22</v>
      </c>
      <c r="K6">
        <f>INT(J6*30+0.5)</f>
        <v>660</v>
      </c>
    </row>
    <row r="7">
      <c r="A7">
        <v>6</v>
      </c>
      <c r="B7" t="str">
        <v>slide</v>
      </c>
      <c r="C7" t="str">
        <v>slides</v>
      </c>
      <c r="D7" t="str">
        <v>04-kono-hi-kara.jpg</v>
      </c>
      <c r="E7">
        <v>4.4</v>
      </c>
      <c r="F7" t="str">
        <v/>
      </c>
      <c r="G7" t="str">
        <v/>
      </c>
      <c r="H7" t="str">
        <v/>
      </c>
      <c r="I7" t="str">
        <v/>
      </c>
      <c r="J7">
        <f>J6+E6-0.7</f>
        <v>25.7</v>
      </c>
      <c r="K7">
        <f>INT(J7*30+0.5)</f>
        <v>771</v>
      </c>
    </row>
    <row r="8">
      <c r="A8">
        <v>7</v>
      </c>
      <c r="B8" t="str">
        <v>photo</v>
      </c>
      <c r="C8" t="str">
        <v>add</v>
      </c>
      <c r="D8" t="str">
        <v>2015三月.jpg</v>
      </c>
      <c r="E8">
        <v>4.4</v>
      </c>
      <c r="F8">
        <v>1</v>
      </c>
      <c r="G8" t="str">
        <v/>
      </c>
      <c r="H8" t="str">
        <v/>
      </c>
      <c r="I8" t="str">
        <v>2015:03:23 08:07:05</v>
      </c>
      <c r="J8">
        <f>J7+E7-0.7</f>
        <v>29.4</v>
      </c>
      <c r="K8">
        <f>INT(J8*30+0.5)</f>
        <v>882</v>
      </c>
    </row>
    <row r="9">
      <c r="A9">
        <v>8</v>
      </c>
      <c r="B9" t="str">
        <v>slide</v>
      </c>
      <c r="C9" t="str">
        <v>slides</v>
      </c>
      <c r="D9" t="str">
        <v>03-kaiin-toji.jpg</v>
      </c>
      <c r="E9">
        <v>4.4</v>
      </c>
      <c r="F9" t="str">
        <v/>
      </c>
      <c r="G9" t="str">
        <v/>
      </c>
      <c r="H9" t="str">
        <v/>
      </c>
      <c r="I9" t="str">
        <v/>
      </c>
      <c r="J9">
        <f>J8+E8-0.7</f>
        <v>33.1</v>
      </c>
      <c r="K9">
        <f>INT(J9*30+0.5)</f>
        <v>993</v>
      </c>
    </row>
    <row r="10">
      <c r="A10">
        <v>9</v>
      </c>
      <c r="B10" t="str">
        <v>photo</v>
      </c>
      <c r="C10" t="str">
        <v>add</v>
      </c>
      <c r="D10" t="str">
        <v>2015年前期.jpg</v>
      </c>
      <c r="E10">
        <v>4.4</v>
      </c>
      <c r="F10" t="str">
        <v/>
      </c>
      <c r="G10" t="str">
        <v/>
      </c>
      <c r="H10" t="str">
        <v/>
      </c>
      <c r="I10" t="str">
        <v>2015:04:24 08:26:04</v>
      </c>
      <c r="J10">
        <f>J9+E9-0.7</f>
        <v>36.8</v>
      </c>
      <c r="K10">
        <f>INT(J10*30+0.5)</f>
        <v>1104</v>
      </c>
    </row>
    <row r="11">
      <c r="A11">
        <v>10</v>
      </c>
      <c r="B11" t="str">
        <v>slide</v>
      </c>
      <c r="C11" t="str">
        <v>add</v>
      </c>
      <c r="D11" t="str">
        <v>5first_surgery.jpg</v>
      </c>
      <c r="E11">
        <v>8</v>
      </c>
      <c r="F11" t="str">
        <v/>
      </c>
      <c r="G11" t="str">
        <v/>
      </c>
      <c r="H11" t="str">
        <v/>
      </c>
      <c r="I11" t="str">
        <v/>
      </c>
      <c r="J11">
        <f>J10+E10-0.7</f>
        <v>40.5</v>
      </c>
      <c r="K11">
        <f>INT(J11*30+0.5)</f>
        <v>1215</v>
      </c>
    </row>
    <row r="12">
      <c r="A12">
        <v>11</v>
      </c>
      <c r="B12" t="str">
        <v>photo</v>
      </c>
      <c r="C12" t="str">
        <v>history</v>
      </c>
      <c r="D12" t="str">
        <v>9be842d9.jpg</v>
      </c>
      <c r="E12">
        <v>4.49</v>
      </c>
      <c r="F12">
        <v>1</v>
      </c>
      <c r="G12" t="str">
        <v/>
      </c>
      <c r="H12" t="str">
        <v/>
      </c>
      <c r="I12" t="str">
        <v/>
      </c>
      <c r="J12">
        <f>J11+E11-0.7</f>
        <v>47.8</v>
      </c>
      <c r="K12">
        <f>INT(J12*30+0.5)</f>
        <v>1434</v>
      </c>
    </row>
    <row r="13">
      <c r="A13">
        <v>12</v>
      </c>
      <c r="B13" t="str">
        <v>photo</v>
      </c>
      <c r="C13" t="str">
        <v>add</v>
      </c>
      <c r="D13" t="str">
        <v>IMG_2374.jpg</v>
      </c>
      <c r="E13">
        <v>5</v>
      </c>
      <c r="F13" t="str">
        <v/>
      </c>
      <c r="G13" t="str">
        <v/>
      </c>
      <c r="H13" t="str">
        <v/>
      </c>
      <c r="I13" t="str">
        <v>2016:05:30 22:07:34</v>
      </c>
      <c r="J13">
        <f>J12+E12-0.7</f>
        <v>51.59</v>
      </c>
      <c r="K13">
        <f>INT(J13*30+0.5)</f>
        <v>1548</v>
      </c>
    </row>
    <row r="14">
      <c r="A14">
        <v>13</v>
      </c>
      <c r="B14" t="str">
        <v>slide</v>
      </c>
      <c r="C14" t="str">
        <v>slides</v>
      </c>
      <c r="D14" t="str">
        <v>05-manabiya-title.jpg</v>
      </c>
      <c r="E14">
        <v>5</v>
      </c>
      <c r="F14" t="str">
        <v/>
      </c>
      <c r="G14" t="str">
        <v/>
      </c>
      <c r="H14" t="str">
        <v>アイリス</v>
      </c>
      <c r="I14" t="str">
        <v/>
      </c>
      <c r="J14">
        <f>J13+E13-0.7</f>
        <v>55.89</v>
      </c>
      <c r="K14">
        <f>INT(J14*30+0.5)</f>
        <v>1677</v>
      </c>
    </row>
    <row r="15">
      <c r="A15">
        <v>14</v>
      </c>
      <c r="B15" t="str">
        <v>photo</v>
      </c>
      <c r="C15" t="str">
        <v>collage</v>
      </c>
      <c r="D15" t="str">
        <v>01.jpg</v>
      </c>
      <c r="E15">
        <v>5</v>
      </c>
      <c r="F15" t="str">
        <v/>
      </c>
      <c r="G15" t="str">
        <v/>
      </c>
      <c r="H15" t="str">
        <v/>
      </c>
      <c r="I15" t="str">
        <v/>
      </c>
      <c r="J15">
        <f>J14+E14-0.7</f>
        <v>60.19</v>
      </c>
      <c r="K15">
        <f>INT(J15*30+0.5)</f>
        <v>1806</v>
      </c>
    </row>
    <row r="16">
      <c r="A16">
        <v>15</v>
      </c>
      <c r="B16" t="str">
        <v>slide</v>
      </c>
      <c r="C16" t="str">
        <v>add</v>
      </c>
      <c r="D16" t="str">
        <v>スクリーンショット_2026-07-26_10.26.38.jpg</v>
      </c>
      <c r="E16">
        <v>6</v>
      </c>
      <c r="F16" t="str">
        <v/>
      </c>
      <c r="G16" t="str">
        <v/>
      </c>
      <c r="H16" t="str">
        <v/>
      </c>
      <c r="I16" t="str">
        <v/>
      </c>
      <c r="J16">
        <f>J15+E15-0.7</f>
        <v>64.49</v>
      </c>
      <c r="K16">
        <f>INT(J16*30+0.5)</f>
        <v>1935</v>
      </c>
    </row>
    <row r="17">
      <c r="A17">
        <v>16</v>
      </c>
      <c r="B17" t="str">
        <v>photo</v>
      </c>
      <c r="C17" t="str">
        <v>collage</v>
      </c>
      <c r="D17" t="str">
        <v>03.jpg</v>
      </c>
      <c r="E17">
        <v>5</v>
      </c>
      <c r="F17" t="str">
        <v/>
      </c>
      <c r="G17" t="str">
        <v/>
      </c>
      <c r="H17" t="str">
        <v/>
      </c>
      <c r="I17" t="str">
        <v/>
      </c>
      <c r="J17">
        <f>J16+E16-0.7</f>
        <v>69.79</v>
      </c>
      <c r="K17">
        <f>INT(J17*30+0.5)</f>
        <v>2094</v>
      </c>
    </row>
    <row r="18">
      <c r="A18">
        <v>17</v>
      </c>
      <c r="B18" t="str">
        <v>slide</v>
      </c>
      <c r="C18" t="str">
        <v>addition2</v>
      </c>
      <c r="D18" t="str">
        <v>スクリーンショット_2026-07-28_16.14.39.jpg</v>
      </c>
      <c r="E18">
        <v>5</v>
      </c>
      <c r="F18" t="str">
        <v/>
      </c>
      <c r="G18" t="str">
        <v/>
      </c>
      <c r="H18" t="str">
        <v/>
      </c>
      <c r="I18" t="str">
        <v/>
      </c>
      <c r="J18">
        <f>J17+E17-0.7</f>
        <v>74.09</v>
      </c>
      <c r="K18">
        <f>INT(J18*30+0.5)</f>
        <v>2223</v>
      </c>
    </row>
    <row r="19">
      <c r="A19">
        <v>18</v>
      </c>
      <c r="B19" t="str">
        <v>photo</v>
      </c>
      <c r="C19" t="str">
        <v>collage</v>
      </c>
      <c r="D19" t="str">
        <v>15.jpg</v>
      </c>
      <c r="E19">
        <v>5</v>
      </c>
      <c r="F19" t="str">
        <v/>
      </c>
      <c r="G19" t="str">
        <v/>
      </c>
      <c r="H19" t="str">
        <v/>
      </c>
      <c r="I19" t="str">
        <v/>
      </c>
      <c r="J19">
        <f>J18+E18-0.7</f>
        <v>78.39</v>
      </c>
      <c r="K19">
        <f>INT(J19*30+0.5)</f>
        <v>2352</v>
      </c>
    </row>
    <row r="20">
      <c r="A20">
        <v>19</v>
      </c>
      <c r="B20" t="str">
        <v>slide</v>
      </c>
      <c r="C20" t="str">
        <v>add</v>
      </c>
      <c r="D20" t="str">
        <v>スクリーンショット_2026-07-26_10.27.08.jpg</v>
      </c>
      <c r="E20">
        <v>6</v>
      </c>
      <c r="F20" t="str">
        <v/>
      </c>
      <c r="G20" t="str">
        <v/>
      </c>
      <c r="H20" t="str">
        <v/>
      </c>
      <c r="I20" t="str">
        <v/>
      </c>
      <c r="J20">
        <f>J19+E19-0.7</f>
        <v>82.69</v>
      </c>
      <c r="K20">
        <f>INT(J20*30+0.5)</f>
        <v>2481</v>
      </c>
    </row>
    <row r="21">
      <c r="A21">
        <v>20</v>
      </c>
      <c r="B21" t="str">
        <v>photo</v>
      </c>
      <c r="C21" t="str">
        <v>or</v>
      </c>
      <c r="D21" t="str">
        <v>cache_Messagep8464.jpg</v>
      </c>
      <c r="E21">
        <v>5</v>
      </c>
      <c r="F21" t="str">
        <v/>
      </c>
      <c r="G21" t="str">
        <v/>
      </c>
      <c r="H21" t="str">
        <v/>
      </c>
      <c r="I21" t="str">
        <v>2021:08:13 16:24:10</v>
      </c>
      <c r="J21">
        <f>J20+E20-0.7</f>
        <v>87.99</v>
      </c>
      <c r="K21">
        <f>INT(J21*30+0.5)</f>
        <v>2640</v>
      </c>
    </row>
    <row r="22">
      <c r="A22">
        <v>21</v>
      </c>
      <c r="B22" t="str">
        <v>photo</v>
      </c>
      <c r="C22" t="str">
        <v>bridge</v>
      </c>
      <c r="D22" t="str">
        <v>IMG_0305.jpg</v>
      </c>
      <c r="E22">
        <v>5</v>
      </c>
      <c r="F22" t="str">
        <v/>
      </c>
      <c r="G22" t="str">
        <v/>
      </c>
      <c r="H22" t="str">
        <v/>
      </c>
      <c r="I22" t="str">
        <v>2019:03:22 18:09:53</v>
      </c>
      <c r="J22">
        <f>J21+E21-0.7</f>
        <v>92.29</v>
      </c>
      <c r="K22">
        <f>INT(J22*30+0.5)</f>
        <v>2769</v>
      </c>
    </row>
    <row r="23">
      <c r="A23">
        <v>22</v>
      </c>
      <c r="B23" t="str">
        <v>photo</v>
      </c>
      <c r="C23" t="str">
        <v>or</v>
      </c>
      <c r="D23" t="str">
        <v>IMG_2953.jpg</v>
      </c>
      <c r="E23">
        <v>5</v>
      </c>
      <c r="F23" t="str">
        <v/>
      </c>
      <c r="G23" t="str">
        <v/>
      </c>
      <c r="H23" t="str">
        <v/>
      </c>
      <c r="I23" t="str">
        <v>2019:03:29 15:31:13</v>
      </c>
      <c r="J23">
        <f>J22+E22-0.7</f>
        <v>96.59</v>
      </c>
      <c r="K23">
        <f>INT(J23*30+0.5)</f>
        <v>2898</v>
      </c>
    </row>
    <row r="24">
      <c r="A24">
        <v>23</v>
      </c>
      <c r="B24" t="str">
        <v>photo</v>
      </c>
      <c r="C24" t="str">
        <v>or</v>
      </c>
      <c r="D24" t="str">
        <v>IMG_8659.jpg</v>
      </c>
      <c r="E24">
        <v>5</v>
      </c>
      <c r="F24" t="str">
        <v/>
      </c>
      <c r="G24" t="str">
        <v/>
      </c>
      <c r="H24" t="str">
        <v/>
      </c>
      <c r="I24" t="str">
        <v>2024:05:24 12:10:01</v>
      </c>
      <c r="J24">
        <f>J23+E23-0.7</f>
        <v>100.89</v>
      </c>
      <c r="K24">
        <f>INT(J24*30+0.5)</f>
        <v>3027</v>
      </c>
    </row>
    <row r="25">
      <c r="A25">
        <v>24</v>
      </c>
      <c r="B25" t="str">
        <v>photo</v>
      </c>
      <c r="C25" t="str">
        <v>or</v>
      </c>
      <c r="D25" t="str">
        <v>IMG_9883.jpg</v>
      </c>
      <c r="E25">
        <v>5</v>
      </c>
      <c r="F25" t="str">
        <v/>
      </c>
      <c r="G25" t="str">
        <v/>
      </c>
      <c r="H25" t="str">
        <v/>
      </c>
      <c r="I25" t="str">
        <v>2025:01:06 11:58:25</v>
      </c>
      <c r="J25">
        <f>J24+E24-0.7</f>
        <v>105.19</v>
      </c>
      <c r="K25">
        <f>INT(J25*30+0.5)</f>
        <v>3156</v>
      </c>
    </row>
    <row r="26">
      <c r="A26">
        <v>25</v>
      </c>
      <c r="B26" t="str">
        <v>photo</v>
      </c>
      <c r="C26" t="str">
        <v>gairai</v>
      </c>
      <c r="D26" t="str">
        <v>IMG_0403.jpg</v>
      </c>
      <c r="E26">
        <v>5</v>
      </c>
      <c r="F26" t="str">
        <v/>
      </c>
      <c r="G26" t="str">
        <v/>
      </c>
      <c r="H26" t="str">
        <v/>
      </c>
      <c r="I26" t="str">
        <v>2021:03:31 17:46:25</v>
      </c>
      <c r="J26">
        <f>J25+E25-0.7</f>
        <v>109.49</v>
      </c>
      <c r="K26">
        <f>INT(J26*30+0.5)</f>
        <v>3285</v>
      </c>
    </row>
    <row r="27">
      <c r="A27">
        <v>26</v>
      </c>
      <c r="B27" t="str">
        <v>photo</v>
      </c>
      <c r="C27" t="str">
        <v>gairai</v>
      </c>
      <c r="D27" t="str">
        <v>IMG_3154.jpg</v>
      </c>
      <c r="E27">
        <v>5</v>
      </c>
      <c r="F27" t="str">
        <v/>
      </c>
      <c r="G27" t="str">
        <v/>
      </c>
      <c r="H27" t="str">
        <v/>
      </c>
      <c r="I27" t="str">
        <v>2021:03:31 17:57:42</v>
      </c>
      <c r="J27">
        <f>J26+E26-0.7</f>
        <v>113.79</v>
      </c>
      <c r="K27">
        <f>INT(J27*30+0.5)</f>
        <v>3414</v>
      </c>
    </row>
    <row r="28">
      <c r="A28">
        <v>27</v>
      </c>
      <c r="B28" t="str">
        <v>photo</v>
      </c>
      <c r="C28" t="str">
        <v>byoto</v>
      </c>
      <c r="D28" t="str">
        <v>IMG_9875.jpg</v>
      </c>
      <c r="E28">
        <v>5</v>
      </c>
      <c r="F28" t="str">
        <v/>
      </c>
      <c r="G28" t="str">
        <v/>
      </c>
      <c r="H28" t="str">
        <v/>
      </c>
      <c r="I28" t="str">
        <v>2021:09:29 19:20:44</v>
      </c>
      <c r="J28">
        <f>J27+E27-0.7</f>
        <v>118.09</v>
      </c>
      <c r="K28">
        <f>INT(J28*30+0.5)</f>
        <v>3543</v>
      </c>
    </row>
    <row r="29">
      <c r="A29">
        <v>28</v>
      </c>
      <c r="B29" t="str">
        <v>photo</v>
      </c>
      <c r="C29" t="str">
        <v>ikyoku</v>
      </c>
      <c r="D29" t="str">
        <v>IMG_0108.jpg</v>
      </c>
      <c r="E29">
        <v>3.42</v>
      </c>
      <c r="F29" t="str">
        <v/>
      </c>
      <c r="G29" t="str">
        <v/>
      </c>
      <c r="H29" t="str">
        <v/>
      </c>
      <c r="I29" t="str">
        <v/>
      </c>
      <c r="J29">
        <f>J28+E28-0.7</f>
        <v>122.39</v>
      </c>
      <c r="K29">
        <f>INT(J29*30+0.5)</f>
        <v>3672</v>
      </c>
    </row>
    <row r="30">
      <c r="A30">
        <v>29</v>
      </c>
      <c r="B30" t="str">
        <v>photo</v>
      </c>
      <c r="C30" t="str">
        <v>collage</v>
      </c>
      <c r="D30" t="str">
        <v>04.jpg</v>
      </c>
      <c r="E30">
        <v>5</v>
      </c>
      <c r="F30" t="str">
        <v/>
      </c>
      <c r="G30" t="str">
        <v/>
      </c>
      <c r="H30" t="str">
        <v/>
      </c>
      <c r="I30" t="str">
        <v/>
      </c>
      <c r="J30">
        <f>J29+E29-0.7</f>
        <v>125.11</v>
      </c>
      <c r="K30">
        <f>INT(J30*30+0.5)</f>
        <v>3753</v>
      </c>
    </row>
    <row r="31">
      <c r="A31">
        <v>30</v>
      </c>
      <c r="B31" t="str">
        <v>slide</v>
      </c>
      <c r="C31" t="str">
        <v>slides</v>
      </c>
      <c r="D31" t="str">
        <v>12-sakai.jpg</v>
      </c>
      <c r="E31">
        <v>7</v>
      </c>
      <c r="F31" t="str">
        <v/>
      </c>
      <c r="G31" t="str">
        <v/>
      </c>
      <c r="H31" t="str">
        <v>ワイプ右</v>
      </c>
      <c r="I31" t="str">
        <v/>
      </c>
      <c r="J31">
        <f>J30+E30-0.7</f>
        <v>129.41</v>
      </c>
      <c r="K31">
        <f>INT(J31*30+0.5)</f>
        <v>3882</v>
      </c>
    </row>
    <row r="32">
      <c r="A32">
        <v>31</v>
      </c>
      <c r="B32" t="str">
        <v>photo</v>
      </c>
      <c r="C32" t="str">
        <v>sakai</v>
      </c>
      <c r="D32" t="str">
        <v>IMG_2675.jpg</v>
      </c>
      <c r="E32">
        <v>5</v>
      </c>
      <c r="F32" t="str">
        <v/>
      </c>
      <c r="G32" t="str">
        <v/>
      </c>
      <c r="H32" t="str">
        <v/>
      </c>
      <c r="I32" t="str">
        <v/>
      </c>
      <c r="J32">
        <f>J31+E31-0.7</f>
        <v>135.71</v>
      </c>
      <c r="K32">
        <f>INT(J32*30+0.5)</f>
        <v>4071</v>
      </c>
    </row>
    <row r="33">
      <c r="A33">
        <v>32</v>
      </c>
      <c r="B33" t="str">
        <v>photo</v>
      </c>
      <c r="C33" t="str">
        <v>running</v>
      </c>
      <c r="D33" t="str">
        <v>IMG_0015.jpg</v>
      </c>
      <c r="E33">
        <v>6</v>
      </c>
      <c r="F33" t="str">
        <v/>
      </c>
      <c r="G33" t="str">
        <v/>
      </c>
      <c r="H33" t="str">
        <v/>
      </c>
      <c r="I33" t="str">
        <v/>
      </c>
      <c r="J33">
        <f>J32+E32-0.7</f>
        <v>140.01</v>
      </c>
      <c r="K33">
        <f>INT(J33*30+0.5)</f>
        <v>4200</v>
      </c>
    </row>
    <row r="34">
      <c r="A34">
        <v>33</v>
      </c>
      <c r="B34" t="str">
        <v>slide</v>
      </c>
      <c r="C34" t="str">
        <v>add</v>
      </c>
      <c r="D34" t="str">
        <v>スクリーンショット_2026-07-26_14.48.03.jpg</v>
      </c>
      <c r="E34">
        <v>6</v>
      </c>
      <c r="F34" t="str">
        <v/>
      </c>
      <c r="G34" t="str">
        <v/>
      </c>
      <c r="H34" t="str">
        <v/>
      </c>
      <c r="I34" t="str">
        <v/>
      </c>
      <c r="J34">
        <f>J33+E33-0.7</f>
        <v>145.31</v>
      </c>
      <c r="K34">
        <f>INT(J34*30+0.5)</f>
        <v>4359</v>
      </c>
    </row>
    <row r="35">
      <c r="A35">
        <v>34</v>
      </c>
      <c r="B35" t="str">
        <v>photo</v>
      </c>
      <c r="C35" t="str">
        <v>fellows-intl</v>
      </c>
      <c r="D35" t="str">
        <v>295b2717-e99e-4b5a-9a0f-f8de1ca5e74e.jpg</v>
      </c>
      <c r="E35">
        <v>4.8</v>
      </c>
      <c r="F35" t="str">
        <v/>
      </c>
      <c r="G35" t="str">
        <v/>
      </c>
      <c r="H35" t="str">
        <v/>
      </c>
      <c r="I35" t="str">
        <v/>
      </c>
      <c r="J35">
        <f>J34+E34-0.7</f>
        <v>150.61</v>
      </c>
      <c r="K35">
        <f>INT(J35*30+0.5)</f>
        <v>4518</v>
      </c>
    </row>
    <row r="36">
      <c r="A36">
        <v>35</v>
      </c>
      <c r="B36" t="str">
        <v>photo</v>
      </c>
      <c r="C36" t="str">
        <v>collage</v>
      </c>
      <c r="D36" t="str">
        <v>09.jpg</v>
      </c>
      <c r="E36">
        <v>6</v>
      </c>
      <c r="F36" t="str">
        <v/>
      </c>
      <c r="G36" t="str">
        <v/>
      </c>
      <c r="H36" t="str">
        <v/>
      </c>
      <c r="I36" t="str">
        <v/>
      </c>
      <c r="J36">
        <f>J35+E35-0.7</f>
        <v>154.71</v>
      </c>
      <c r="K36">
        <f>INT(J36*30+0.5)</f>
        <v>4641</v>
      </c>
    </row>
    <row r="37">
      <c r="A37">
        <v>36</v>
      </c>
      <c r="B37" t="str">
        <v>slide</v>
      </c>
      <c r="C37" t="str">
        <v>add</v>
      </c>
      <c r="D37" t="str">
        <v>スクリーンショット_2026-07-26_14.48.17.jpg</v>
      </c>
      <c r="E37">
        <v>6</v>
      </c>
      <c r="F37" t="str">
        <v/>
      </c>
      <c r="G37" t="str">
        <v/>
      </c>
      <c r="H37" t="str">
        <v/>
      </c>
      <c r="I37" t="str">
        <v/>
      </c>
      <c r="J37">
        <f>J36+E36-0.7</f>
        <v>160.01</v>
      </c>
      <c r="K37">
        <f>INT(J37*30+0.5)</f>
        <v>4800</v>
      </c>
    </row>
    <row r="38">
      <c r="A38">
        <v>37</v>
      </c>
      <c r="B38" t="str">
        <v>photo</v>
      </c>
      <c r="C38" t="str">
        <v>collage</v>
      </c>
      <c r="D38" t="str">
        <v>08.jpg</v>
      </c>
      <c r="E38">
        <v>5.6</v>
      </c>
      <c r="F38" t="str">
        <v/>
      </c>
      <c r="G38" t="str">
        <v/>
      </c>
      <c r="H38" t="str">
        <v/>
      </c>
      <c r="I38" t="str">
        <v/>
      </c>
      <c r="J38">
        <f>J37+E37-0.7</f>
        <v>165.31</v>
      </c>
      <c r="K38">
        <f>INT(J38*30+0.5)</f>
        <v>4959</v>
      </c>
    </row>
    <row r="39">
      <c r="A39">
        <v>38</v>
      </c>
      <c r="B39" t="str">
        <v>photo</v>
      </c>
      <c r="C39" t="str">
        <v>fellows-intl</v>
      </c>
      <c r="D39" t="str">
        <v>IMG_4707.jpg</v>
      </c>
      <c r="E39">
        <v>4.6</v>
      </c>
      <c r="F39" t="str">
        <v/>
      </c>
      <c r="G39" t="str">
        <v/>
      </c>
      <c r="H39" t="str">
        <v/>
      </c>
      <c r="I39" t="str">
        <v>2025:10:29 21:00:18</v>
      </c>
      <c r="J39">
        <f>J38+E38-0.7</f>
        <v>170.21</v>
      </c>
      <c r="K39">
        <f>INT(J39*30+0.5)</f>
        <v>5106</v>
      </c>
    </row>
    <row r="40">
      <c r="A40">
        <v>39</v>
      </c>
      <c r="B40" t="str">
        <v>photo</v>
      </c>
      <c r="C40" t="str">
        <v>collage</v>
      </c>
      <c r="D40" t="str">
        <v>13.jpg</v>
      </c>
      <c r="E40">
        <v>4.6</v>
      </c>
      <c r="F40" t="str">
        <v/>
      </c>
      <c r="G40" t="str">
        <v/>
      </c>
      <c r="H40" t="str">
        <v/>
      </c>
      <c r="I40" t="str">
        <v/>
      </c>
      <c r="J40">
        <f>J39+E39-0.7</f>
        <v>174.11</v>
      </c>
      <c r="K40">
        <f>INT(J40*30+0.5)</f>
        <v>5223</v>
      </c>
    </row>
    <row r="41">
      <c r="A41">
        <v>40</v>
      </c>
      <c r="B41" t="str">
        <v>photo</v>
      </c>
      <c r="C41" t="str">
        <v>fellows-intl</v>
      </c>
      <c r="D41" t="str">
        <v>IMG_5714.jpg</v>
      </c>
      <c r="E41">
        <v>4.6</v>
      </c>
      <c r="F41" t="str">
        <v/>
      </c>
      <c r="G41" t="str">
        <v/>
      </c>
      <c r="H41" t="str">
        <v/>
      </c>
      <c r="I41" t="str">
        <v/>
      </c>
      <c r="J41">
        <f>J40+E40-0.7</f>
        <v>178.01</v>
      </c>
      <c r="K41">
        <f>INT(J41*30+0.5)</f>
        <v>5340</v>
      </c>
    </row>
    <row r="42">
      <c r="A42">
        <v>41</v>
      </c>
      <c r="B42" t="str">
        <v>photo</v>
      </c>
      <c r="C42" t="str">
        <v>fellows-intl</v>
      </c>
      <c r="D42" t="str">
        <v>IMG_9625.jpg</v>
      </c>
      <c r="E42">
        <v>4.6</v>
      </c>
      <c r="F42" t="str">
        <v/>
      </c>
      <c r="G42" t="str">
        <v/>
      </c>
      <c r="H42" t="str">
        <v/>
      </c>
      <c r="I42" t="str">
        <v/>
      </c>
      <c r="J42">
        <f>J41+E41-0.7</f>
        <v>181.91</v>
      </c>
      <c r="K42">
        <f>INT(J42*30+0.5)</f>
        <v>5457</v>
      </c>
    </row>
    <row r="43">
      <c r="A43">
        <v>42</v>
      </c>
      <c r="B43" t="str">
        <v>photo</v>
      </c>
      <c r="C43" t="str">
        <v>collage</v>
      </c>
      <c r="D43" t="str">
        <v>12.jpg</v>
      </c>
      <c r="E43">
        <v>4.6</v>
      </c>
      <c r="F43" t="str">
        <v/>
      </c>
      <c r="G43" t="str">
        <v/>
      </c>
      <c r="H43" t="str">
        <v/>
      </c>
      <c r="I43" t="str">
        <v/>
      </c>
      <c r="J43">
        <f>J42+E42-0.7</f>
        <v>185.81</v>
      </c>
      <c r="K43">
        <f>INT(J43*30+0.5)</f>
        <v>5574</v>
      </c>
    </row>
    <row r="44">
      <c r="A44">
        <v>43</v>
      </c>
      <c r="B44" t="str">
        <v>slide</v>
      </c>
      <c r="C44" t="str">
        <v>addition2</v>
      </c>
      <c r="D44" t="str">
        <v>スクリーンショット_2026-07-28_16.17.49.jpg</v>
      </c>
      <c r="E44">
        <v>6</v>
      </c>
      <c r="F44" t="str">
        <v/>
      </c>
      <c r="G44" t="str">
        <v/>
      </c>
      <c r="H44" t="str">
        <v/>
      </c>
      <c r="I44" t="str">
        <v/>
      </c>
      <c r="J44">
        <f>J43+E43-0.7</f>
        <v>189.71</v>
      </c>
      <c r="K44">
        <f>INT(J44*30+0.5)</f>
        <v>5691</v>
      </c>
    </row>
    <row r="45">
      <c r="A45">
        <v>44</v>
      </c>
      <c r="B45" t="str">
        <v>photo</v>
      </c>
      <c r="C45" t="str">
        <v>fellows-jp</v>
      </c>
      <c r="D45" t="str">
        <v>IMG_0088.jpg</v>
      </c>
      <c r="E45">
        <v>4.6</v>
      </c>
      <c r="F45" t="str">
        <v/>
      </c>
      <c r="G45" t="str">
        <v/>
      </c>
      <c r="H45" t="str">
        <v/>
      </c>
      <c r="I45" t="str">
        <v>2025:03:05 10:25:27</v>
      </c>
      <c r="J45">
        <f>J44+E44-0.7</f>
        <v>195.01</v>
      </c>
      <c r="K45">
        <f>INT(J45*30+0.5)</f>
        <v>5850</v>
      </c>
    </row>
    <row r="46">
      <c r="A46">
        <v>45</v>
      </c>
      <c r="B46" t="str">
        <v>photo</v>
      </c>
      <c r="C46" t="str">
        <v>fellows-jp</v>
      </c>
      <c r="D46" t="str">
        <v>IMG_2623.jpg</v>
      </c>
      <c r="E46">
        <v>4.6</v>
      </c>
      <c r="F46" t="str">
        <v/>
      </c>
      <c r="G46" t="str">
        <v/>
      </c>
      <c r="H46" t="str">
        <v/>
      </c>
      <c r="I46" t="str">
        <v/>
      </c>
      <c r="J46">
        <f>J45+E45-0.7</f>
        <v>198.91</v>
      </c>
      <c r="K46">
        <f>INT(J46*30+0.5)</f>
        <v>5967</v>
      </c>
    </row>
    <row r="47">
      <c r="A47">
        <v>46</v>
      </c>
      <c r="B47" t="str">
        <v>photo</v>
      </c>
      <c r="C47" t="str">
        <v>add</v>
      </c>
      <c r="D47" t="str">
        <v>2013年前期後期から斎藤登場.jpg</v>
      </c>
      <c r="E47">
        <v>4.6</v>
      </c>
      <c r="F47" t="str">
        <v/>
      </c>
      <c r="G47" t="str">
        <v/>
      </c>
      <c r="H47" t="str">
        <v/>
      </c>
      <c r="I47" t="str">
        <v>2013:09:27 08:42:01</v>
      </c>
      <c r="J47">
        <f>J46+E46-0.7</f>
        <v>202.81</v>
      </c>
      <c r="K47">
        <f>INT(J47*30+0.5)</f>
        <v>6084</v>
      </c>
    </row>
    <row r="48">
      <c r="A48">
        <v>47</v>
      </c>
      <c r="B48" t="str">
        <v>slide</v>
      </c>
      <c r="C48" t="str">
        <v>slides</v>
      </c>
      <c r="D48" t="str">
        <v>08-nihon-sekai.jpg</v>
      </c>
      <c r="E48">
        <v>5.4</v>
      </c>
      <c r="F48" t="str">
        <v/>
      </c>
      <c r="G48" t="str">
        <v/>
      </c>
      <c r="H48" t="str">
        <v>スライド左</v>
      </c>
      <c r="I48" t="str">
        <v/>
      </c>
      <c r="J48">
        <f>J47+E47-0.7</f>
        <v>206.71</v>
      </c>
      <c r="K48">
        <f>INT(J48*30+0.5)</f>
        <v>6201</v>
      </c>
    </row>
    <row r="49">
      <c r="A49">
        <v>48</v>
      </c>
      <c r="B49" t="str">
        <v>photo</v>
      </c>
      <c r="C49" t="str">
        <v>collage</v>
      </c>
      <c r="D49" t="str">
        <v>02.jpg</v>
      </c>
      <c r="E49">
        <v>5.4</v>
      </c>
      <c r="F49" t="str">
        <v/>
      </c>
      <c r="G49" t="str">
        <v/>
      </c>
      <c r="H49" t="str">
        <v/>
      </c>
      <c r="I49" t="str">
        <v/>
      </c>
      <c r="J49">
        <f>J48+E48-0.7</f>
        <v>211.41</v>
      </c>
      <c r="K49">
        <f>INT(J49*30+0.5)</f>
        <v>6342</v>
      </c>
    </row>
    <row r="50">
      <c r="A50">
        <v>49</v>
      </c>
      <c r="B50" t="str">
        <v>photo</v>
      </c>
      <c r="C50" t="str">
        <v>collage</v>
      </c>
      <c r="D50" t="str">
        <v>05.jpg</v>
      </c>
      <c r="E50">
        <v>5.4</v>
      </c>
      <c r="F50" t="str">
        <v/>
      </c>
      <c r="G50" t="str">
        <v/>
      </c>
      <c r="H50" t="str">
        <v/>
      </c>
      <c r="I50" t="str">
        <v/>
      </c>
      <c r="J50">
        <f>J49+E49-0.7</f>
        <v>216.11</v>
      </c>
      <c r="K50">
        <f>INT(J50*30+0.5)</f>
        <v>6483</v>
      </c>
    </row>
    <row r="51">
      <c r="A51">
        <v>50</v>
      </c>
      <c r="B51" t="str">
        <v>photo</v>
      </c>
      <c r="C51" t="str">
        <v>collage</v>
      </c>
      <c r="D51" t="str">
        <v>06.jpg</v>
      </c>
      <c r="E51">
        <v>5.4</v>
      </c>
      <c r="F51" t="str">
        <v/>
      </c>
      <c r="G51" t="str">
        <v/>
      </c>
      <c r="H51" t="str">
        <v/>
      </c>
      <c r="I51" t="str">
        <v/>
      </c>
      <c r="J51">
        <f>J50+E50-0.7</f>
        <v>220.81</v>
      </c>
      <c r="K51">
        <f>INT(J51*30+0.5)</f>
        <v>6624</v>
      </c>
    </row>
    <row r="52">
      <c r="A52">
        <v>51</v>
      </c>
      <c r="B52" t="str">
        <v>photo</v>
      </c>
      <c r="C52" t="str">
        <v>collage</v>
      </c>
      <c r="D52" t="str">
        <v>07.jpg</v>
      </c>
      <c r="E52">
        <v>5.4</v>
      </c>
      <c r="F52" t="str">
        <v/>
      </c>
      <c r="G52" t="str">
        <v/>
      </c>
      <c r="H52" t="str">
        <v/>
      </c>
      <c r="I52" t="str">
        <v/>
      </c>
      <c r="J52">
        <f>J51+E51-0.7</f>
        <v>225.51</v>
      </c>
      <c r="K52">
        <f>INT(J52*30+0.5)</f>
        <v>6765</v>
      </c>
    </row>
    <row r="53">
      <c r="A53">
        <v>52</v>
      </c>
      <c r="B53" t="str">
        <v>photo</v>
      </c>
      <c r="C53" t="str">
        <v>collage</v>
      </c>
      <c r="D53" t="str">
        <v>10.jpg</v>
      </c>
      <c r="E53">
        <v>5.4</v>
      </c>
      <c r="F53" t="str">
        <v/>
      </c>
      <c r="G53" t="str">
        <v/>
      </c>
      <c r="H53" t="str">
        <v/>
      </c>
      <c r="I53" t="str">
        <v/>
      </c>
      <c r="J53">
        <f>J52+E52-0.7</f>
        <v>230.21</v>
      </c>
      <c r="K53">
        <f>INT(J53*30+0.5)</f>
        <v>6906</v>
      </c>
    </row>
    <row r="54">
      <c r="A54">
        <v>53</v>
      </c>
      <c r="B54" t="str">
        <v>photo</v>
      </c>
      <c r="C54" t="str">
        <v>collage</v>
      </c>
      <c r="D54" t="str">
        <v>11.jpg</v>
      </c>
      <c r="E54">
        <v>5.4</v>
      </c>
      <c r="F54" t="str">
        <v/>
      </c>
      <c r="G54" t="str">
        <v/>
      </c>
      <c r="H54" t="str">
        <v/>
      </c>
      <c r="I54" t="str">
        <v/>
      </c>
      <c r="J54">
        <f>J53+E53-0.7</f>
        <v>234.91</v>
      </c>
      <c r="K54">
        <f>INT(J54*30+0.5)</f>
        <v>7047</v>
      </c>
    </row>
    <row r="55">
      <c r="A55">
        <v>54</v>
      </c>
      <c r="B55" t="str">
        <v>photo</v>
      </c>
      <c r="C55" t="str">
        <v>collage</v>
      </c>
      <c r="D55" t="str">
        <v>14.jpg</v>
      </c>
      <c r="E55">
        <v>5.4</v>
      </c>
      <c r="F55" t="str">
        <v/>
      </c>
      <c r="G55" t="str">
        <v/>
      </c>
      <c r="H55" t="str">
        <v/>
      </c>
      <c r="I55" t="str">
        <v/>
      </c>
      <c r="J55">
        <f>J54+E54-0.7</f>
        <v>239.61</v>
      </c>
      <c r="K55">
        <f>INT(J55*30+0.5)</f>
        <v>7188</v>
      </c>
    </row>
    <row r="56">
      <c r="A56">
        <v>55</v>
      </c>
      <c r="B56" t="str">
        <v>slide</v>
      </c>
      <c r="C56" t="str">
        <v>add3</v>
      </c>
      <c r="D56" t="str">
        <v>cert_out1.jpg</v>
      </c>
      <c r="E56">
        <v>5.4</v>
      </c>
      <c r="F56" t="str">
        <v/>
      </c>
      <c r="G56" t="str">
        <v/>
      </c>
      <c r="H56" t="str">
        <v/>
      </c>
      <c r="I56" t="str">
        <v/>
      </c>
      <c r="J56">
        <f>J55+E55-0.7</f>
        <v>244.31</v>
      </c>
      <c r="K56">
        <f>INT(J56*30+0.5)</f>
        <v>7329</v>
      </c>
    </row>
    <row r="57">
      <c r="A57">
        <v>56</v>
      </c>
      <c r="B57" t="str">
        <v>photo</v>
      </c>
      <c r="C57" t="str">
        <v>group</v>
      </c>
      <c r="D57" t="str">
        <v>05755B0B-0A5B-49CD-BF06-8D1AF26BDFCB.jpg</v>
      </c>
      <c r="E57">
        <v>5.2</v>
      </c>
      <c r="F57" t="str">
        <v/>
      </c>
      <c r="G57" t="str">
        <v/>
      </c>
      <c r="H57" t="str">
        <v/>
      </c>
      <c r="I57" t="str">
        <v/>
      </c>
      <c r="J57">
        <f>J56+E56-0.7</f>
        <v>249.01</v>
      </c>
      <c r="K57">
        <f>INT(J57*30+0.5)</f>
        <v>7470</v>
      </c>
    </row>
    <row r="58">
      <c r="A58">
        <v>57</v>
      </c>
      <c r="B58" t="str">
        <v>photo</v>
      </c>
      <c r="C58" t="str">
        <v>group</v>
      </c>
      <c r="D58" t="str">
        <v>EDE4935B-45DB-4485-ACC1-455FE3959347.jpg</v>
      </c>
      <c r="E58">
        <v>5.2</v>
      </c>
      <c r="F58" t="str">
        <v/>
      </c>
      <c r="G58" t="str">
        <v/>
      </c>
      <c r="H58" t="str">
        <v/>
      </c>
      <c r="I58" t="str">
        <v/>
      </c>
      <c r="J58">
        <f>J57+E57-0.7</f>
        <v>253.51</v>
      </c>
      <c r="K58">
        <f>INT(J58*30+0.5)</f>
        <v>7605</v>
      </c>
    </row>
    <row r="59">
      <c r="A59">
        <v>58</v>
      </c>
      <c r="B59" t="str">
        <v>photo</v>
      </c>
      <c r="C59" t="str">
        <v>bridge</v>
      </c>
      <c r="D59" t="str">
        <v>120167_b19cd8fb0ec04df0aba8215e1acad532~mv2.jpg.jpg</v>
      </c>
      <c r="E59">
        <v>5.2</v>
      </c>
      <c r="F59" t="str">
        <v/>
      </c>
      <c r="G59" t="str">
        <v/>
      </c>
      <c r="H59" t="str">
        <v/>
      </c>
      <c r="I59" t="str">
        <v/>
      </c>
      <c r="J59">
        <f>J58+E58-0.7</f>
        <v>258.01</v>
      </c>
      <c r="K59">
        <f>INT(J59*30+0.5)</f>
        <v>7740</v>
      </c>
    </row>
    <row r="60">
      <c r="A60">
        <v>59</v>
      </c>
      <c r="B60" t="str">
        <v>photo</v>
      </c>
      <c r="C60" t="str">
        <v>group</v>
      </c>
      <c r="D60" t="str">
        <v>IMG_1252.jpg</v>
      </c>
      <c r="E60">
        <v>5.2</v>
      </c>
      <c r="F60" t="str">
        <v/>
      </c>
      <c r="G60" t="str">
        <v/>
      </c>
      <c r="H60" t="str">
        <v/>
      </c>
      <c r="I60" t="str">
        <v/>
      </c>
      <c r="J60">
        <f>J59+E59-0.7</f>
        <v>262.51</v>
      </c>
      <c r="K60">
        <f>INT(J60*30+0.5)</f>
        <v>7875</v>
      </c>
    </row>
    <row r="61">
      <c r="A61">
        <v>60</v>
      </c>
      <c r="B61" t="str">
        <v>photo</v>
      </c>
      <c r="C61" t="str">
        <v>group</v>
      </c>
      <c r="D61" t="str">
        <v>IMG_3668.jpg</v>
      </c>
      <c r="E61">
        <v>5.2</v>
      </c>
      <c r="F61" t="str">
        <v/>
      </c>
      <c r="G61" t="str">
        <v/>
      </c>
      <c r="H61" t="str">
        <v/>
      </c>
      <c r="I61" t="str">
        <v>2024:09:13 13:17:03</v>
      </c>
      <c r="J61">
        <f>J60+E60-0.7</f>
        <v>267.01</v>
      </c>
      <c r="K61">
        <f>INT(J61*30+0.5)</f>
        <v>8010</v>
      </c>
    </row>
    <row r="62">
      <c r="A62">
        <v>61</v>
      </c>
      <c r="B62" t="str">
        <v>photo</v>
      </c>
      <c r="C62" t="str">
        <v>group</v>
      </c>
      <c r="D62" t="str">
        <v>IMG_5027.jpg</v>
      </c>
      <c r="E62">
        <v>5.2</v>
      </c>
      <c r="F62" t="str">
        <v/>
      </c>
      <c r="G62" t="str">
        <v/>
      </c>
      <c r="H62" t="str">
        <v/>
      </c>
      <c r="I62" t="str">
        <v>2025:02:18 23:05:06</v>
      </c>
      <c r="J62">
        <f>J61+E61-0.7</f>
        <v>271.51</v>
      </c>
      <c r="K62">
        <f>INT(J62*30+0.5)</f>
        <v>8145</v>
      </c>
    </row>
    <row r="63">
      <c r="A63">
        <v>62</v>
      </c>
      <c r="B63" t="str">
        <v>photo</v>
      </c>
      <c r="C63" t="str">
        <v>group</v>
      </c>
      <c r="D63" t="str">
        <v>IMG_9912.jpg</v>
      </c>
      <c r="E63">
        <v>5.2</v>
      </c>
      <c r="F63" t="str">
        <v/>
      </c>
      <c r="G63" t="str">
        <v/>
      </c>
      <c r="H63" t="str">
        <v/>
      </c>
      <c r="I63" t="str">
        <v>2023:06:29 16:33:20</v>
      </c>
      <c r="J63">
        <f>J62+E62-0.7</f>
        <v>276.01</v>
      </c>
      <c r="K63">
        <f>INT(J63*30+0.5)</f>
        <v>8280</v>
      </c>
    </row>
    <row r="64">
      <c r="A64">
        <v>63</v>
      </c>
      <c r="B64" t="str">
        <v>slide</v>
      </c>
      <c r="C64" t="str">
        <v>slides</v>
      </c>
      <c r="D64" t="str">
        <v>09-legacy.jpg</v>
      </c>
      <c r="E64">
        <v>6</v>
      </c>
      <c r="F64" t="str">
        <v/>
      </c>
      <c r="G64" t="str">
        <v/>
      </c>
      <c r="H64" t="str">
        <v>時計</v>
      </c>
      <c r="I64" t="str">
        <v/>
      </c>
      <c r="J64">
        <f>J63+E63-0.7</f>
        <v>280.51</v>
      </c>
      <c r="K64">
        <f>INT(J64*30+0.5)</f>
        <v>8415</v>
      </c>
    </row>
    <row r="65">
      <c r="A65">
        <v>64</v>
      </c>
      <c r="B65" t="str">
        <v>photo</v>
      </c>
      <c r="C65" t="str">
        <v>bridge</v>
      </c>
      <c r="D65" t="str">
        <v>3FD3ABAF-3155-478F-88B2-BBE76A39CDBA.jpg</v>
      </c>
      <c r="E65">
        <v>6</v>
      </c>
      <c r="F65" t="str">
        <v/>
      </c>
      <c r="G65" t="str">
        <v/>
      </c>
      <c r="H65" t="str">
        <v/>
      </c>
      <c r="I65" t="str">
        <v/>
      </c>
      <c r="J65">
        <f>J64+E64-0.7</f>
        <v>285.81</v>
      </c>
      <c r="K65">
        <f>INT(J65*30+0.5)</f>
        <v>8574</v>
      </c>
    </row>
    <row r="66">
      <c r="A66">
        <v>65</v>
      </c>
      <c r="B66" t="str">
        <v>slide</v>
      </c>
      <c r="C66" t="str">
        <v>slides</v>
      </c>
      <c r="D66" t="str">
        <v>10-mirai.jpg</v>
      </c>
      <c r="E66">
        <v>6</v>
      </c>
      <c r="F66" t="str">
        <v/>
      </c>
      <c r="G66" t="str">
        <v/>
      </c>
      <c r="H66" t="str">
        <v>めくり</v>
      </c>
      <c r="I66" t="str">
        <v/>
      </c>
      <c r="J66">
        <f>J65+E65-0.7</f>
        <v>291.11</v>
      </c>
      <c r="K66">
        <f>INT(J66*30+0.5)</f>
        <v>8733</v>
      </c>
    </row>
    <row r="67">
      <c r="A67">
        <v>66</v>
      </c>
      <c r="B67" t="str">
        <v>photo</v>
      </c>
      <c r="C67" t="str">
        <v>addition2</v>
      </c>
      <c r="D67" t="str">
        <v>IMG_9982.jpg</v>
      </c>
      <c r="E67">
        <v>5</v>
      </c>
      <c r="F67" t="str">
        <v/>
      </c>
      <c r="G67" t="str">
        <v/>
      </c>
      <c r="H67" t="str">
        <v/>
      </c>
      <c r="I67" t="str">
        <v/>
      </c>
      <c r="J67">
        <f>J66+E66-0.7</f>
        <v>296.41</v>
      </c>
      <c r="K67">
        <f>INT(J67*30+0.5)</f>
        <v>8892</v>
      </c>
    </row>
    <row r="68">
      <c r="A68">
        <v>67</v>
      </c>
      <c r="B68" t="str">
        <v>photo</v>
      </c>
      <c r="C68" t="str">
        <v>bridge</v>
      </c>
      <c r="D68" t="str">
        <v>67021D6A-E5CC-4C5B-8908-07663F03DD2E.jpg</v>
      </c>
      <c r="E68">
        <v>6</v>
      </c>
      <c r="F68" t="str">
        <v/>
      </c>
      <c r="G68" t="str">
        <v/>
      </c>
      <c r="H68" t="str">
        <v/>
      </c>
      <c r="I68" t="str">
        <v/>
      </c>
      <c r="J68">
        <f>J67+E67-0.7</f>
        <v>300.71</v>
      </c>
      <c r="K68">
        <f>INT(J68*30+0.5)</f>
        <v>9021</v>
      </c>
    </row>
  </sheetData>
  <ignoredErrors>
    <ignoredError numberStoredAsText="1" sqref="A1:K6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404"/>
  <sheetViews>
    <sheetView workbookViewId="0"/>
  </sheetViews>
  <cols>
    <col min="1" max="1" width="8.83203125" customWidth="1"/>
    <col min="2" max="2" width="12.83203125" customWidth="1"/>
    <col min="3" max="3" width="46.83203125" customWidth="1"/>
    <col min="4" max="4" width="12.83203125" customWidth="1"/>
    <col min="5" max="5" width="8.83203125" customWidth="1"/>
    <col min="6" max="6" width="8.83203125" customWidth="1"/>
    <col min="7" max="7" width="8.83203125" customWidth="1"/>
  </cols>
  <sheetData>
    <row r="1">
      <c r="A1" t="str">
        <v>使用順</v>
      </c>
      <c r="B1" t="str">
        <v>フォルダ</v>
      </c>
      <c r="C1" t="str">
        <v>ファイル名</v>
      </c>
      <c r="D1" t="str">
        <v>撮影日時</v>
      </c>
      <c r="E1" t="str">
        <v>横px</v>
      </c>
      <c r="F1" t="str">
        <v>縦px</v>
      </c>
      <c r="G1" t="str">
        <v>向き</v>
      </c>
    </row>
    <row r="2">
      <c r="A2">
        <v>46</v>
      </c>
      <c r="B2" t="str">
        <v>add</v>
      </c>
      <c r="C2" t="str">
        <v>2013年前期後期から斎藤登場.jpg</v>
      </c>
      <c r="D2" t="str">
        <v>2013:09:27 08:42:01</v>
      </c>
      <c r="E2" t="str">
        <v>1920</v>
      </c>
      <c r="F2" t="str">
        <v>1440</v>
      </c>
      <c r="G2" t="str">
        <v>横</v>
      </c>
    </row>
    <row r="3">
      <c r="A3">
        <v>7</v>
      </c>
      <c r="B3" t="str">
        <v>add</v>
      </c>
      <c r="C3" t="str">
        <v>2015三月.jpg</v>
      </c>
      <c r="D3" t="str">
        <v>2015:03:23 08:07:05</v>
      </c>
      <c r="E3" t="str">
        <v>1920</v>
      </c>
      <c r="F3" t="str">
        <v>1440</v>
      </c>
      <c r="G3" t="str">
        <v>横</v>
      </c>
    </row>
    <row r="4">
      <c r="A4">
        <v>9</v>
      </c>
      <c r="B4" t="str">
        <v>add</v>
      </c>
      <c r="C4" t="str">
        <v>2015年前期.jpg</v>
      </c>
      <c r="D4" t="str">
        <v>2015:04:24 08:26:04</v>
      </c>
      <c r="E4" t="str">
        <v>1920</v>
      </c>
      <c r="F4" t="str">
        <v>1440</v>
      </c>
      <c r="G4" t="str">
        <v>横</v>
      </c>
    </row>
    <row r="5">
      <c r="A5" t="str">
        <v/>
      </c>
      <c r="B5" t="str">
        <v>add</v>
      </c>
      <c r="C5" t="str">
        <v>2016年前半スタッフ修練医フェロー.jpg</v>
      </c>
      <c r="D5" t="str">
        <v>2016:05:23 16:40:12</v>
      </c>
      <c r="E5" t="str">
        <v>1920</v>
      </c>
      <c r="F5" t="str">
        <v>1440</v>
      </c>
      <c r="G5" t="str">
        <v>横</v>
      </c>
    </row>
    <row r="6">
      <c r="A6" t="str">
        <v/>
      </c>
      <c r="B6" t="str">
        <v>add</v>
      </c>
      <c r="C6" t="str">
        <v>2016年度後半.jpg</v>
      </c>
      <c r="D6" t="str">
        <v>2017:03:27 21:06:28</v>
      </c>
      <c r="E6" t="str">
        <v>1920</v>
      </c>
      <c r="F6" t="str">
        <v>1440</v>
      </c>
      <c r="G6" t="str">
        <v>横</v>
      </c>
    </row>
    <row r="7">
      <c r="A7">
        <v>5</v>
      </c>
      <c r="B7" t="str">
        <v>add</v>
      </c>
      <c r="C7" t="str">
        <v>3開院.jpg</v>
      </c>
      <c r="D7" t="str">
        <v/>
      </c>
      <c r="E7" t="str">
        <v>1920</v>
      </c>
      <c r="F7" t="str">
        <v>1080</v>
      </c>
      <c r="G7" t="str">
        <v>横</v>
      </c>
    </row>
    <row r="8">
      <c r="A8">
        <v>10</v>
      </c>
      <c r="B8" t="str">
        <v>add</v>
      </c>
      <c r="C8" t="str">
        <v>5first_surgery.jpg</v>
      </c>
      <c r="D8" t="str">
        <v/>
      </c>
      <c r="E8" t="str">
        <v>1920</v>
      </c>
      <c r="F8" t="str">
        <v>1080</v>
      </c>
      <c r="G8" t="str">
        <v>横</v>
      </c>
    </row>
    <row r="9">
      <c r="A9">
        <v>12</v>
      </c>
      <c r="B9" t="str">
        <v>add</v>
      </c>
      <c r="C9" t="str">
        <v>IMG_2374.jpg</v>
      </c>
      <c r="D9" t="str">
        <v>2016:05:30 22:07:34</v>
      </c>
      <c r="E9" t="str">
        <v>1920</v>
      </c>
      <c r="F9" t="str">
        <v>1440</v>
      </c>
      <c r="G9" t="str">
        <v>横</v>
      </c>
    </row>
    <row r="10">
      <c r="A10">
        <v>15</v>
      </c>
      <c r="B10" t="str">
        <v>add</v>
      </c>
      <c r="C10" t="str">
        <v>スクリーンショット_2026-07-26_10.26.38.jpg</v>
      </c>
      <c r="D10" t="str">
        <v/>
      </c>
      <c r="E10" t="str">
        <v>1920</v>
      </c>
      <c r="F10" t="str">
        <v>1082</v>
      </c>
      <c r="G10" t="str">
        <v>横</v>
      </c>
    </row>
    <row r="11">
      <c r="A11">
        <v>19</v>
      </c>
      <c r="B11" t="str">
        <v>add</v>
      </c>
      <c r="C11" t="str">
        <v>スクリーンショット_2026-07-26_10.27.08.jpg</v>
      </c>
      <c r="D11" t="str">
        <v/>
      </c>
      <c r="E11" t="str">
        <v>1920</v>
      </c>
      <c r="F11" t="str">
        <v>1079</v>
      </c>
      <c r="G11" t="str">
        <v>横</v>
      </c>
    </row>
    <row r="12">
      <c r="A12">
        <v>33</v>
      </c>
      <c r="B12" t="str">
        <v>add</v>
      </c>
      <c r="C12" t="str">
        <v>スクリーンショット_2026-07-26_14.48.03.jpg</v>
      </c>
      <c r="D12" t="str">
        <v/>
      </c>
      <c r="E12" t="str">
        <v>1920</v>
      </c>
      <c r="F12" t="str">
        <v>1075</v>
      </c>
      <c r="G12" t="str">
        <v>横</v>
      </c>
    </row>
    <row r="13">
      <c r="A13">
        <v>36</v>
      </c>
      <c r="B13" t="str">
        <v>add</v>
      </c>
      <c r="C13" t="str">
        <v>スクリーンショット_2026-07-26_14.48.17.jpg</v>
      </c>
      <c r="D13" t="str">
        <v/>
      </c>
      <c r="E13" t="str">
        <v>1920</v>
      </c>
      <c r="F13" t="str">
        <v>1079</v>
      </c>
      <c r="G13" t="str">
        <v>横</v>
      </c>
    </row>
    <row r="14">
      <c r="A14" t="str">
        <v/>
      </c>
      <c r="B14" t="str">
        <v>add3</v>
      </c>
      <c r="C14" t="str">
        <v>1785404756977.jpg</v>
      </c>
      <c r="D14" t="str">
        <v/>
      </c>
      <c r="E14" t="str">
        <v>1108</v>
      </c>
      <c r="F14" t="str">
        <v>1477</v>
      </c>
      <c r="G14" t="str">
        <v>縦</v>
      </c>
    </row>
    <row r="15">
      <c r="A15" t="str">
        <v/>
      </c>
      <c r="B15" t="str">
        <v>add3</v>
      </c>
      <c r="C15" t="str">
        <v>IMG_1113.JPG</v>
      </c>
      <c r="D15" t="str">
        <v/>
      </c>
      <c r="E15" t="str">
        <v>1920</v>
      </c>
      <c r="F15" t="str">
        <v>1440</v>
      </c>
      <c r="G15" t="str">
        <v>横</v>
      </c>
    </row>
    <row r="16">
      <c r="A16">
        <v>55</v>
      </c>
      <c r="B16" t="str">
        <v>add3</v>
      </c>
      <c r="C16" t="str">
        <v>cert_out1.jpg</v>
      </c>
      <c r="D16" t="str">
        <v/>
      </c>
      <c r="E16" t="str">
        <v>1920</v>
      </c>
      <c r="F16" t="str">
        <v>1080</v>
      </c>
      <c r="G16" t="str">
        <v>横</v>
      </c>
    </row>
    <row r="17">
      <c r="A17">
        <v>2</v>
      </c>
      <c r="B17" t="str">
        <v>addition2</v>
      </c>
      <c r="C17" t="str">
        <v>IMG_6266.jpg</v>
      </c>
      <c r="D17" t="str">
        <v>2020:07:17 08:29:06</v>
      </c>
      <c r="E17" t="str">
        <v>1920</v>
      </c>
      <c r="F17" t="str">
        <v>1440</v>
      </c>
      <c r="G17" t="str">
        <v>横</v>
      </c>
    </row>
    <row r="18">
      <c r="A18">
        <v>66</v>
      </c>
      <c r="B18" t="str">
        <v>addition2</v>
      </c>
      <c r="C18" t="str">
        <v>IMG_9982.jpg</v>
      </c>
      <c r="D18" t="str">
        <v/>
      </c>
      <c r="E18" t="str">
        <v>1440</v>
      </c>
      <c r="F18" t="str">
        <v>1920</v>
      </c>
      <c r="G18" t="str">
        <v>縦</v>
      </c>
    </row>
    <row r="19">
      <c r="A19">
        <v>17</v>
      </c>
      <c r="B19" t="str">
        <v>addition2</v>
      </c>
      <c r="C19" t="str">
        <v>スクリーンショット_2026-07-28_16.14.39.jpg</v>
      </c>
      <c r="D19" t="str">
        <v/>
      </c>
      <c r="E19" t="str">
        <v>1920</v>
      </c>
      <c r="F19" t="str">
        <v>1078</v>
      </c>
      <c r="G19" t="str">
        <v>横</v>
      </c>
    </row>
    <row r="20">
      <c r="A20">
        <v>43</v>
      </c>
      <c r="B20" t="str">
        <v>addition2</v>
      </c>
      <c r="C20" t="str">
        <v>スクリーンショット_2026-07-28_16.17.49.jpg</v>
      </c>
      <c r="D20" t="str">
        <v/>
      </c>
      <c r="E20" t="str">
        <v>1920</v>
      </c>
      <c r="F20" t="str">
        <v>1079</v>
      </c>
      <c r="G20" t="str">
        <v>横</v>
      </c>
    </row>
    <row r="21">
      <c r="A21">
        <v>58</v>
      </c>
      <c r="B21" t="str">
        <v>bridge</v>
      </c>
      <c r="C21" t="str">
        <v>120167_b19cd8fb0ec04df0aba8215e1acad532~mv2.jpg.jpg</v>
      </c>
      <c r="D21" t="str">
        <v/>
      </c>
      <c r="E21" t="str">
        <v>1920</v>
      </c>
      <c r="F21" t="str">
        <v>1416</v>
      </c>
      <c r="G21" t="str">
        <v>横</v>
      </c>
    </row>
    <row r="22">
      <c r="A22">
        <v>64</v>
      </c>
      <c r="B22" t="str">
        <v>bridge</v>
      </c>
      <c r="C22" t="str">
        <v>3FD3ABAF-3155-478F-88B2-BBE76A39CDBA.jpg</v>
      </c>
      <c r="D22" t="str">
        <v/>
      </c>
      <c r="E22" t="str">
        <v>1920</v>
      </c>
      <c r="F22" t="str">
        <v>1440</v>
      </c>
      <c r="G22" t="str">
        <v>横</v>
      </c>
    </row>
    <row r="23">
      <c r="A23">
        <v>67</v>
      </c>
      <c r="B23" t="str">
        <v>bridge</v>
      </c>
      <c r="C23" t="str">
        <v>67021D6A-E5CC-4C5B-8908-07663F03DD2E.jpg</v>
      </c>
      <c r="D23" t="str">
        <v/>
      </c>
      <c r="E23" t="str">
        <v>1920</v>
      </c>
      <c r="F23" t="str">
        <v>1440</v>
      </c>
      <c r="G23" t="str">
        <v>横</v>
      </c>
    </row>
    <row r="24">
      <c r="A24" t="str">
        <v/>
      </c>
      <c r="B24" t="str">
        <v>bridge</v>
      </c>
      <c r="C24" t="str">
        <v>7DC8739D-CF47-49D8-A351-2491438956F7.jpg</v>
      </c>
      <c r="D24" t="str">
        <v/>
      </c>
      <c r="E24" t="str">
        <v>1920</v>
      </c>
      <c r="F24" t="str">
        <v>1440</v>
      </c>
      <c r="G24" t="str">
        <v>横</v>
      </c>
    </row>
    <row r="25">
      <c r="A25" t="str">
        <v/>
      </c>
      <c r="B25" t="str">
        <v>bridge</v>
      </c>
      <c r="C25" t="str">
        <v>IMG_0136.jpg</v>
      </c>
      <c r="D25" t="str">
        <v>2014:01:10 08:57:01</v>
      </c>
      <c r="E25" t="str">
        <v>1920</v>
      </c>
      <c r="F25" t="str">
        <v>1440</v>
      </c>
      <c r="G25" t="str">
        <v>横</v>
      </c>
    </row>
    <row r="26">
      <c r="A26">
        <v>21</v>
      </c>
      <c r="B26" t="str">
        <v>bridge</v>
      </c>
      <c r="C26" t="str">
        <v>IMG_0305.jpg</v>
      </c>
      <c r="D26" t="str">
        <v>2019:03:22 18:09:53</v>
      </c>
      <c r="E26" t="str">
        <v>1920</v>
      </c>
      <c r="F26" t="str">
        <v>1440</v>
      </c>
      <c r="G26" t="str">
        <v>横</v>
      </c>
    </row>
    <row r="27">
      <c r="A27" t="str">
        <v/>
      </c>
      <c r="B27" t="str">
        <v>bridge</v>
      </c>
      <c r="C27" t="str">
        <v>IMG_1133.jpg</v>
      </c>
      <c r="D27" t="str">
        <v>2021:08:11 18:55:02</v>
      </c>
      <c r="E27" t="str">
        <v>1920</v>
      </c>
      <c r="F27" t="str">
        <v>1440</v>
      </c>
      <c r="G27" t="str">
        <v>横</v>
      </c>
    </row>
    <row r="28">
      <c r="A28" t="str">
        <v/>
      </c>
      <c r="B28" t="str">
        <v>bridge</v>
      </c>
      <c r="C28" t="str">
        <v>IMG_1141.jpg</v>
      </c>
      <c r="D28" t="str">
        <v>2025:09:29 19:20:44</v>
      </c>
      <c r="E28" t="str">
        <v>1920</v>
      </c>
      <c r="F28" t="str">
        <v>1440</v>
      </c>
      <c r="G28" t="str">
        <v>横</v>
      </c>
    </row>
    <row r="29">
      <c r="A29" t="str">
        <v/>
      </c>
      <c r="B29" t="str">
        <v>bridge</v>
      </c>
      <c r="C29" t="str">
        <v>IMG_3108.jpg</v>
      </c>
      <c r="D29" t="str">
        <v>2024:06:26 08:39:02</v>
      </c>
      <c r="E29" t="str">
        <v>1920</v>
      </c>
      <c r="F29" t="str">
        <v>1440</v>
      </c>
      <c r="G29" t="str">
        <v>横</v>
      </c>
    </row>
    <row r="30">
      <c r="A30" t="str">
        <v/>
      </c>
      <c r="B30" t="str">
        <v>bridge</v>
      </c>
      <c r="C30" t="str">
        <v>IMG_3110.jpg</v>
      </c>
      <c r="D30" t="str">
        <v>2024:06:26 08:39:28</v>
      </c>
      <c r="E30" t="str">
        <v>1920</v>
      </c>
      <c r="F30" t="str">
        <v>1440</v>
      </c>
      <c r="G30" t="str">
        <v>横</v>
      </c>
    </row>
    <row r="31">
      <c r="A31" t="str">
        <v/>
      </c>
      <c r="B31" t="str">
        <v>bridge</v>
      </c>
      <c r="C31" t="str">
        <v>IMG_3574.jpg</v>
      </c>
      <c r="D31" t="str">
        <v>2019:10:09 08:45:32</v>
      </c>
      <c r="E31" t="str">
        <v>1920</v>
      </c>
      <c r="F31" t="str">
        <v>1440</v>
      </c>
      <c r="G31" t="str">
        <v>横</v>
      </c>
    </row>
    <row r="32">
      <c r="A32" t="str">
        <v/>
      </c>
      <c r="B32" t="str">
        <v>bridge</v>
      </c>
      <c r="C32" t="str">
        <v>IMG_3869.jpg</v>
      </c>
      <c r="D32" t="str">
        <v>2024:10:11 18:03:33</v>
      </c>
      <c r="E32" t="str">
        <v>1920</v>
      </c>
      <c r="F32" t="str">
        <v>1440</v>
      </c>
      <c r="G32" t="str">
        <v>横</v>
      </c>
    </row>
    <row r="33">
      <c r="A33" t="str">
        <v/>
      </c>
      <c r="B33" t="str">
        <v>bridge</v>
      </c>
      <c r="C33" t="str">
        <v>IMG_3874.jpg</v>
      </c>
      <c r="D33" t="str">
        <v>2024:10:11 18:10:36</v>
      </c>
      <c r="E33" t="str">
        <v>1920</v>
      </c>
      <c r="F33" t="str">
        <v>1440</v>
      </c>
      <c r="G33" t="str">
        <v>横</v>
      </c>
    </row>
    <row r="34">
      <c r="A34" t="str">
        <v/>
      </c>
      <c r="B34" t="str">
        <v>bridge</v>
      </c>
      <c r="C34" t="str">
        <v>IMG_3900.jpg</v>
      </c>
      <c r="D34" t="str">
        <v/>
      </c>
      <c r="E34" t="str">
        <v>1920</v>
      </c>
      <c r="F34" t="str">
        <v>1439</v>
      </c>
      <c r="G34" t="str">
        <v>横</v>
      </c>
    </row>
    <row r="35">
      <c r="A35" t="str">
        <v/>
      </c>
      <c r="B35" t="str">
        <v>bridge</v>
      </c>
      <c r="C35" t="str">
        <v>IMG_6262.jpg</v>
      </c>
      <c r="D35" t="str">
        <v>2020:07:17 08:28:26</v>
      </c>
      <c r="E35" t="str">
        <v>1920</v>
      </c>
      <c r="F35" t="str">
        <v>1440</v>
      </c>
      <c r="G35" t="str">
        <v>横</v>
      </c>
    </row>
    <row r="36">
      <c r="A36" t="str">
        <v/>
      </c>
      <c r="B36" t="str">
        <v>bridge</v>
      </c>
      <c r="C36" t="str">
        <v>IMG_7685.jpg</v>
      </c>
      <c r="D36" t="str">
        <v>2023:04:07 19:02:58</v>
      </c>
      <c r="E36" t="str">
        <v>1920</v>
      </c>
      <c r="F36" t="str">
        <v>1440</v>
      </c>
      <c r="G36" t="str">
        <v>横</v>
      </c>
    </row>
    <row r="37">
      <c r="A37" t="str">
        <v/>
      </c>
      <c r="B37" t="str">
        <v>bridge</v>
      </c>
      <c r="C37" t="str">
        <v>IMG_9104.jpg</v>
      </c>
      <c r="D37" t="str">
        <v>2021:06:07 08:15:11</v>
      </c>
      <c r="E37" t="str">
        <v>1920</v>
      </c>
      <c r="F37" t="str">
        <v>1440</v>
      </c>
      <c r="G37" t="str">
        <v>横</v>
      </c>
    </row>
    <row r="38">
      <c r="A38" t="str">
        <v/>
      </c>
      <c r="B38" t="str">
        <v>byoto</v>
      </c>
      <c r="C38" t="str">
        <v>IMG_1327.jpg</v>
      </c>
      <c r="D38" t="str">
        <v>2012:12:21 18:10:47</v>
      </c>
      <c r="E38" t="str">
        <v>1920</v>
      </c>
      <c r="F38" t="str">
        <v>1440</v>
      </c>
      <c r="G38" t="str">
        <v>横</v>
      </c>
    </row>
    <row r="39">
      <c r="A39" t="str">
        <v/>
      </c>
      <c r="B39" t="str">
        <v>byoto</v>
      </c>
      <c r="C39" t="str">
        <v>IMG_3149.jpg</v>
      </c>
      <c r="D39" t="str">
        <v>2021:03:31 08:29:26</v>
      </c>
      <c r="E39" t="str">
        <v>1920</v>
      </c>
      <c r="F39" t="str">
        <v>1440</v>
      </c>
      <c r="G39" t="str">
        <v>横</v>
      </c>
    </row>
    <row r="40">
      <c r="A40">
        <v>27</v>
      </c>
      <c r="B40" t="str">
        <v>byoto</v>
      </c>
      <c r="C40" t="str">
        <v>IMG_9875.jpg</v>
      </c>
      <c r="D40" t="str">
        <v>2021:09:29 19:20:44</v>
      </c>
      <c r="E40" t="str">
        <v>1920</v>
      </c>
      <c r="F40" t="str">
        <v>1440</v>
      </c>
      <c r="G40" t="str">
        <v>横</v>
      </c>
    </row>
    <row r="41">
      <c r="A41">
        <v>14</v>
      </c>
      <c r="B41" t="str">
        <v>collage</v>
      </c>
      <c r="C41" t="str">
        <v>01.jpg</v>
      </c>
      <c r="D41" t="str">
        <v/>
      </c>
      <c r="E41" t="str">
        <v>1920</v>
      </c>
      <c r="F41" t="str">
        <v>1088</v>
      </c>
      <c r="G41" t="str">
        <v>横</v>
      </c>
    </row>
    <row r="42">
      <c r="A42">
        <v>48</v>
      </c>
      <c r="B42" t="str">
        <v>collage</v>
      </c>
      <c r="C42" t="str">
        <v>02.jpg</v>
      </c>
      <c r="D42" t="str">
        <v/>
      </c>
      <c r="E42" t="str">
        <v>1920</v>
      </c>
      <c r="F42" t="str">
        <v>1089</v>
      </c>
      <c r="G42" t="str">
        <v>横</v>
      </c>
    </row>
    <row r="43">
      <c r="A43">
        <v>16</v>
      </c>
      <c r="B43" t="str">
        <v>collage</v>
      </c>
      <c r="C43" t="str">
        <v>03.jpg</v>
      </c>
      <c r="D43" t="str">
        <v/>
      </c>
      <c r="E43" t="str">
        <v>1920</v>
      </c>
      <c r="F43" t="str">
        <v>1075</v>
      </c>
      <c r="G43" t="str">
        <v>横</v>
      </c>
    </row>
    <row r="44">
      <c r="A44">
        <v>29</v>
      </c>
      <c r="B44" t="str">
        <v>collage</v>
      </c>
      <c r="C44" t="str">
        <v>04.jpg</v>
      </c>
      <c r="D44" t="str">
        <v/>
      </c>
      <c r="E44" t="str">
        <v>1920</v>
      </c>
      <c r="F44" t="str">
        <v>1070</v>
      </c>
      <c r="G44" t="str">
        <v>横</v>
      </c>
    </row>
    <row r="45">
      <c r="A45">
        <v>49</v>
      </c>
      <c r="B45" t="str">
        <v>collage</v>
      </c>
      <c r="C45" t="str">
        <v>05.jpg</v>
      </c>
      <c r="D45" t="str">
        <v/>
      </c>
      <c r="E45" t="str">
        <v>1920</v>
      </c>
      <c r="F45" t="str">
        <v>1076</v>
      </c>
      <c r="G45" t="str">
        <v>横</v>
      </c>
    </row>
    <row r="46">
      <c r="A46">
        <v>50</v>
      </c>
      <c r="B46" t="str">
        <v>collage</v>
      </c>
      <c r="C46" t="str">
        <v>06.jpg</v>
      </c>
      <c r="D46" t="str">
        <v/>
      </c>
      <c r="E46" t="str">
        <v>1920</v>
      </c>
      <c r="F46" t="str">
        <v>1023</v>
      </c>
      <c r="G46" t="str">
        <v>横</v>
      </c>
    </row>
    <row r="47">
      <c r="A47">
        <v>51</v>
      </c>
      <c r="B47" t="str">
        <v>collage</v>
      </c>
      <c r="C47" t="str">
        <v>07.jpg</v>
      </c>
      <c r="D47" t="str">
        <v/>
      </c>
      <c r="E47" t="str">
        <v>1920</v>
      </c>
      <c r="F47" t="str">
        <v>977</v>
      </c>
      <c r="G47" t="str">
        <v>横</v>
      </c>
    </row>
    <row r="48">
      <c r="A48">
        <v>37</v>
      </c>
      <c r="B48" t="str">
        <v>collage</v>
      </c>
      <c r="C48" t="str">
        <v>08.jpg</v>
      </c>
      <c r="D48" t="str">
        <v/>
      </c>
      <c r="E48" t="str">
        <v>1920</v>
      </c>
      <c r="F48" t="str">
        <v>1066</v>
      </c>
      <c r="G48" t="str">
        <v>横</v>
      </c>
    </row>
    <row r="49">
      <c r="A49">
        <v>35</v>
      </c>
      <c r="B49" t="str">
        <v>collage</v>
      </c>
      <c r="C49" t="str">
        <v>09.jpg</v>
      </c>
      <c r="D49" t="str">
        <v/>
      </c>
      <c r="E49" t="str">
        <v>1920</v>
      </c>
      <c r="F49" t="str">
        <v>1075</v>
      </c>
      <c r="G49" t="str">
        <v>横</v>
      </c>
    </row>
    <row r="50">
      <c r="A50">
        <v>52</v>
      </c>
      <c r="B50" t="str">
        <v>collage</v>
      </c>
      <c r="C50" t="str">
        <v>10.jpg</v>
      </c>
      <c r="D50" t="str">
        <v/>
      </c>
      <c r="E50" t="str">
        <v>1920</v>
      </c>
      <c r="F50" t="str">
        <v>1083</v>
      </c>
      <c r="G50" t="str">
        <v>横</v>
      </c>
    </row>
    <row r="51">
      <c r="A51">
        <v>53</v>
      </c>
      <c r="B51" t="str">
        <v>collage</v>
      </c>
      <c r="C51" t="str">
        <v>11.jpg</v>
      </c>
      <c r="D51" t="str">
        <v/>
      </c>
      <c r="E51" t="str">
        <v>1920</v>
      </c>
      <c r="F51" t="str">
        <v>1081</v>
      </c>
      <c r="G51" t="str">
        <v>横</v>
      </c>
    </row>
    <row r="52">
      <c r="A52">
        <v>42</v>
      </c>
      <c r="B52" t="str">
        <v>collage</v>
      </c>
      <c r="C52" t="str">
        <v>12.jpg</v>
      </c>
      <c r="D52" t="str">
        <v/>
      </c>
      <c r="E52" t="str">
        <v>1920</v>
      </c>
      <c r="F52" t="str">
        <v>1063</v>
      </c>
      <c r="G52" t="str">
        <v>横</v>
      </c>
    </row>
    <row r="53">
      <c r="A53">
        <v>39</v>
      </c>
      <c r="B53" t="str">
        <v>collage</v>
      </c>
      <c r="C53" t="str">
        <v>13.jpg</v>
      </c>
      <c r="D53" t="str">
        <v/>
      </c>
      <c r="E53" t="str">
        <v>1920</v>
      </c>
      <c r="F53" t="str">
        <v>1018</v>
      </c>
      <c r="G53" t="str">
        <v>横</v>
      </c>
    </row>
    <row r="54">
      <c r="A54">
        <v>54</v>
      </c>
      <c r="B54" t="str">
        <v>collage</v>
      </c>
      <c r="C54" t="str">
        <v>14.jpg</v>
      </c>
      <c r="D54" t="str">
        <v/>
      </c>
      <c r="E54" t="str">
        <v>1920</v>
      </c>
      <c r="F54" t="str">
        <v>1072</v>
      </c>
      <c r="G54" t="str">
        <v>横</v>
      </c>
    </row>
    <row r="55">
      <c r="A55">
        <v>18</v>
      </c>
      <c r="B55" t="str">
        <v>collage</v>
      </c>
      <c r="C55" t="str">
        <v>15.jpg</v>
      </c>
      <c r="D55" t="str">
        <v/>
      </c>
      <c r="E55" t="str">
        <v>1920</v>
      </c>
      <c r="F55" t="str">
        <v>1075</v>
      </c>
      <c r="G55" t="str">
        <v>横</v>
      </c>
    </row>
    <row r="56">
      <c r="A56">
        <v>4</v>
      </c>
      <c r="B56" t="str">
        <v>collage</v>
      </c>
      <c r="C56" t="str">
        <v>16.jpg</v>
      </c>
      <c r="D56" t="str">
        <v/>
      </c>
      <c r="E56" t="str">
        <v>1920</v>
      </c>
      <c r="F56" t="str">
        <v>1155</v>
      </c>
      <c r="G56" t="str">
        <v>横</v>
      </c>
    </row>
    <row r="57">
      <c r="A57" t="str">
        <v/>
      </c>
      <c r="B57" t="str">
        <v>conference</v>
      </c>
      <c r="C57" t="str">
        <v>IMG_0475.jpg</v>
      </c>
      <c r="D57" t="str">
        <v>2021:04:19 19:02:29</v>
      </c>
      <c r="E57" t="str">
        <v>1920</v>
      </c>
      <c r="F57" t="str">
        <v>1440</v>
      </c>
      <c r="G57" t="str">
        <v>横</v>
      </c>
    </row>
    <row r="58">
      <c r="A58" t="str">
        <v/>
      </c>
      <c r="B58" t="str">
        <v>conference</v>
      </c>
      <c r="C58" t="str">
        <v>IMG_0763.jpg</v>
      </c>
      <c r="D58" t="str">
        <v>2021:05:17 08:20:20</v>
      </c>
      <c r="E58" t="str">
        <v>1920</v>
      </c>
      <c r="F58" t="str">
        <v>1440</v>
      </c>
      <c r="G58" t="str">
        <v>横</v>
      </c>
    </row>
    <row r="59">
      <c r="A59" t="str">
        <v/>
      </c>
      <c r="B59" t="str">
        <v>conference</v>
      </c>
      <c r="C59" t="str">
        <v>IMG_0807.jpg</v>
      </c>
      <c r="D59" t="str">
        <v>2021:05:28 08:10:08</v>
      </c>
      <c r="E59" t="str">
        <v>1920</v>
      </c>
      <c r="F59" t="str">
        <v>1440</v>
      </c>
      <c r="G59" t="str">
        <v>横</v>
      </c>
    </row>
    <row r="60">
      <c r="A60" t="str">
        <v/>
      </c>
      <c r="B60" t="str">
        <v>conference</v>
      </c>
      <c r="C60" t="str">
        <v>IMG_0834.jpg</v>
      </c>
      <c r="D60" t="str">
        <v>2021:06:04 08:18:54</v>
      </c>
      <c r="E60" t="str">
        <v>1920</v>
      </c>
      <c r="F60" t="str">
        <v>1440</v>
      </c>
      <c r="G60" t="str">
        <v>横</v>
      </c>
    </row>
    <row r="61">
      <c r="A61" t="str">
        <v/>
      </c>
      <c r="B61" t="str">
        <v>conference</v>
      </c>
      <c r="C61" t="str">
        <v>IMG_0890.jpg</v>
      </c>
      <c r="D61" t="str">
        <v>2021:06:14 07:40:24</v>
      </c>
      <c r="E61" t="str">
        <v>1920</v>
      </c>
      <c r="F61" t="str">
        <v>1440</v>
      </c>
      <c r="G61" t="str">
        <v>横</v>
      </c>
    </row>
    <row r="62">
      <c r="A62" t="str">
        <v/>
      </c>
      <c r="B62" t="str">
        <v>conference</v>
      </c>
      <c r="C62" t="str">
        <v>IMG_1037.jpg</v>
      </c>
      <c r="D62" t="str">
        <v>2021:07:16 08:29:42</v>
      </c>
      <c r="E62" t="str">
        <v>1920</v>
      </c>
      <c r="F62" t="str">
        <v>1440</v>
      </c>
      <c r="G62" t="str">
        <v>横</v>
      </c>
    </row>
    <row r="63">
      <c r="A63" t="str">
        <v/>
      </c>
      <c r="B63" t="str">
        <v>conference</v>
      </c>
      <c r="C63" t="str">
        <v>IMG_8582.jpg</v>
      </c>
      <c r="D63" t="str">
        <v>2024:05:17 08:30:17</v>
      </c>
      <c r="E63" t="str">
        <v>1920</v>
      </c>
      <c r="F63" t="str">
        <v>1440</v>
      </c>
      <c r="G63" t="str">
        <v>横</v>
      </c>
    </row>
    <row r="64">
      <c r="A64" t="str">
        <v/>
      </c>
      <c r="B64" t="str">
        <v>conference</v>
      </c>
      <c r="C64" t="str">
        <v>IMG_8583.jpg</v>
      </c>
      <c r="D64" t="str">
        <v>2024:05:17 08:33:51</v>
      </c>
      <c r="E64" t="str">
        <v>1920</v>
      </c>
      <c r="F64" t="str">
        <v>1440</v>
      </c>
      <c r="G64" t="str">
        <v>横</v>
      </c>
    </row>
    <row r="65">
      <c r="A65" t="str">
        <v/>
      </c>
      <c r="B65" t="str">
        <v>conference</v>
      </c>
      <c r="C65" t="str">
        <v>IMG_8584.jpg</v>
      </c>
      <c r="D65" t="str">
        <v>2024:05:17 08:34:25</v>
      </c>
      <c r="E65" t="str">
        <v>1920</v>
      </c>
      <c r="F65" t="str">
        <v>1440</v>
      </c>
      <c r="G65" t="str">
        <v>横</v>
      </c>
    </row>
    <row r="66">
      <c r="A66" t="str">
        <v/>
      </c>
      <c r="B66" t="str">
        <v>conference</v>
      </c>
      <c r="C66" t="str">
        <v>IMG_8642.jpg</v>
      </c>
      <c r="D66" t="str">
        <v>2024:05:22 08:37:41</v>
      </c>
      <c r="E66" t="str">
        <v>1920</v>
      </c>
      <c r="F66" t="str">
        <v>1440</v>
      </c>
      <c r="G66" t="str">
        <v>横</v>
      </c>
    </row>
    <row r="67">
      <c r="A67" t="str">
        <v/>
      </c>
      <c r="B67" t="str">
        <v>conference</v>
      </c>
      <c r="C67" t="str">
        <v>IMG_8643.jpg</v>
      </c>
      <c r="D67" t="str">
        <v>2024:05:22 08:37:55</v>
      </c>
      <c r="E67" t="str">
        <v>1920</v>
      </c>
      <c r="F67" t="str">
        <v>1440</v>
      </c>
      <c r="G67" t="str">
        <v>横</v>
      </c>
    </row>
    <row r="68">
      <c r="A68" t="str">
        <v/>
      </c>
      <c r="B68" t="str">
        <v>conference</v>
      </c>
      <c r="C68" t="str">
        <v>IMG_8644.jpg</v>
      </c>
      <c r="D68" t="str">
        <v>2024:05:22 08:42:44</v>
      </c>
      <c r="E68" t="str">
        <v>1920</v>
      </c>
      <c r="F68" t="str">
        <v>1440</v>
      </c>
      <c r="G68" t="str">
        <v>横</v>
      </c>
    </row>
    <row r="69">
      <c r="A69" t="str">
        <v/>
      </c>
      <c r="B69" t="str">
        <v>conference</v>
      </c>
      <c r="C69" t="str">
        <v>IMG_8774.jpg</v>
      </c>
      <c r="D69" t="str">
        <v>2024:06:21 08:38:20</v>
      </c>
      <c r="E69" t="str">
        <v>1920</v>
      </c>
      <c r="F69" t="str">
        <v>1440</v>
      </c>
      <c r="G69" t="str">
        <v>横</v>
      </c>
    </row>
    <row r="70">
      <c r="A70" t="str">
        <v/>
      </c>
      <c r="B70" t="str">
        <v>conference</v>
      </c>
      <c r="C70" t="str">
        <v>IMG_8821.jpg</v>
      </c>
      <c r="D70" t="str">
        <v>2024:06:26 08:25:06</v>
      </c>
      <c r="E70" t="str">
        <v>1920</v>
      </c>
      <c r="F70" t="str">
        <v>1440</v>
      </c>
      <c r="G70" t="str">
        <v>横</v>
      </c>
    </row>
    <row r="71">
      <c r="A71" t="str">
        <v/>
      </c>
      <c r="B71" t="str">
        <v>conference</v>
      </c>
      <c r="C71" t="str">
        <v>IMG_9738.jpg</v>
      </c>
      <c r="D71" t="str">
        <v>2024:11:13 08:43:35</v>
      </c>
      <c r="E71" t="str">
        <v>1920</v>
      </c>
      <c r="F71" t="str">
        <v>1080</v>
      </c>
      <c r="G71" t="str">
        <v>横</v>
      </c>
    </row>
    <row r="72">
      <c r="A72" t="str">
        <v/>
      </c>
      <c r="B72" t="str">
        <v>exterior</v>
      </c>
      <c r="C72" t="str">
        <v>images.jpg</v>
      </c>
      <c r="D72" t="str">
        <v/>
      </c>
      <c r="E72" t="str">
        <v>528</v>
      </c>
      <c r="F72" t="str">
        <v>1920</v>
      </c>
      <c r="G72" t="str">
        <v>縦</v>
      </c>
    </row>
    <row r="73">
      <c r="A73" t="str">
        <v/>
      </c>
      <c r="B73" t="str">
        <v>exterior</v>
      </c>
      <c r="C73" t="str">
        <v>images2.jpg</v>
      </c>
      <c r="D73" t="str">
        <v/>
      </c>
      <c r="E73" t="str">
        <v>1920</v>
      </c>
      <c r="F73" t="str">
        <v>1261</v>
      </c>
      <c r="G73" t="str">
        <v>横</v>
      </c>
    </row>
    <row r="74">
      <c r="A74" t="str">
        <v/>
      </c>
      <c r="B74" t="str">
        <v>faces</v>
      </c>
      <c r="C74" t="str">
        <v>images4.jpg</v>
      </c>
      <c r="D74" t="str">
        <v/>
      </c>
      <c r="E74" t="str">
        <v>1686</v>
      </c>
      <c r="F74" t="str">
        <v>1920</v>
      </c>
      <c r="G74" t="str">
        <v>縦</v>
      </c>
    </row>
    <row r="75">
      <c r="A75" t="str">
        <v/>
      </c>
      <c r="B75" t="str">
        <v>faces</v>
      </c>
      <c r="C75" t="str">
        <v>images5.jpg</v>
      </c>
      <c r="D75" t="str">
        <v/>
      </c>
      <c r="E75" t="str">
        <v>1686</v>
      </c>
      <c r="F75" t="str">
        <v>1920</v>
      </c>
      <c r="G75" t="str">
        <v>縦</v>
      </c>
    </row>
    <row r="76">
      <c r="A76" t="str">
        <v/>
      </c>
      <c r="B76" t="str">
        <v>faces</v>
      </c>
      <c r="C76" t="str">
        <v>images_furuko.jpg</v>
      </c>
      <c r="D76" t="str">
        <v/>
      </c>
      <c r="E76" t="str">
        <v>1180</v>
      </c>
      <c r="F76" t="str">
        <v>1920</v>
      </c>
      <c r="G76" t="str">
        <v>縦</v>
      </c>
    </row>
    <row r="77">
      <c r="A77">
        <v>34</v>
      </c>
      <c r="B77" t="str">
        <v>fellows-intl</v>
      </c>
      <c r="C77" t="str">
        <v>295b2717-e99e-4b5a-9a0f-f8de1ca5e74e.jpg</v>
      </c>
      <c r="D77" t="str">
        <v/>
      </c>
      <c r="E77" t="str">
        <v>1920</v>
      </c>
      <c r="F77" t="str">
        <v>1440</v>
      </c>
      <c r="G77" t="str">
        <v>横</v>
      </c>
    </row>
    <row r="78">
      <c r="A78" t="str">
        <v/>
      </c>
      <c r="B78" t="str">
        <v>fellows-intl</v>
      </c>
      <c r="C78" t="str">
        <v>2B6F956A-1587-47E9-AB64-ED9E3B8CE465.jpg</v>
      </c>
      <c r="D78" t="str">
        <v/>
      </c>
      <c r="E78" t="str">
        <v>1920</v>
      </c>
      <c r="F78" t="str">
        <v>1440</v>
      </c>
      <c r="G78" t="str">
        <v>横</v>
      </c>
    </row>
    <row r="79">
      <c r="A79" t="str">
        <v/>
      </c>
      <c r="B79" t="str">
        <v>fellows-intl</v>
      </c>
      <c r="C79" t="str">
        <v>3753EF23-7AA7-48A1-9054-F7FC1C08F153.jpg</v>
      </c>
      <c r="D79" t="str">
        <v/>
      </c>
      <c r="E79" t="str">
        <v>1920</v>
      </c>
      <c r="F79" t="str">
        <v>1440</v>
      </c>
      <c r="G79" t="str">
        <v>横</v>
      </c>
    </row>
    <row r="80">
      <c r="A80" t="str">
        <v/>
      </c>
      <c r="B80" t="str">
        <v>fellows-intl</v>
      </c>
      <c r="C80" t="str">
        <v>IMG_0232.jpg</v>
      </c>
      <c r="D80" t="str">
        <v>2019:09:20 21:40:01</v>
      </c>
      <c r="E80" t="str">
        <v>1920</v>
      </c>
      <c r="F80" t="str">
        <v>1440</v>
      </c>
      <c r="G80" t="str">
        <v>横</v>
      </c>
    </row>
    <row r="81">
      <c r="A81" t="str">
        <v/>
      </c>
      <c r="B81" t="str">
        <v>fellows-intl</v>
      </c>
      <c r="C81" t="str">
        <v>IMG_0881.jpg</v>
      </c>
      <c r="D81" t="str">
        <v/>
      </c>
      <c r="E81" t="str">
        <v>1920</v>
      </c>
      <c r="F81" t="str">
        <v>1079</v>
      </c>
      <c r="G81" t="str">
        <v>横</v>
      </c>
    </row>
    <row r="82">
      <c r="A82" t="str">
        <v/>
      </c>
      <c r="B82" t="str">
        <v>fellows-intl</v>
      </c>
      <c r="C82" t="str">
        <v>IMG_1245.jpg</v>
      </c>
      <c r="D82" t="str">
        <v/>
      </c>
      <c r="E82" t="str">
        <v>1920</v>
      </c>
      <c r="F82" t="str">
        <v>1439</v>
      </c>
      <c r="G82" t="str">
        <v>横</v>
      </c>
    </row>
    <row r="83">
      <c r="A83" t="str">
        <v/>
      </c>
      <c r="B83" t="str">
        <v>fellows-intl</v>
      </c>
      <c r="C83" t="str">
        <v>IMG_1255.jpg</v>
      </c>
      <c r="D83" t="str">
        <v>2025:09:06 14:59:33</v>
      </c>
      <c r="E83" t="str">
        <v>1920</v>
      </c>
      <c r="F83" t="str">
        <v>1440</v>
      </c>
      <c r="G83" t="str">
        <v>横</v>
      </c>
    </row>
    <row r="84">
      <c r="A84" t="str">
        <v/>
      </c>
      <c r="B84" t="str">
        <v>fellows-intl</v>
      </c>
      <c r="C84" t="str">
        <v>IMG_1257.jpg</v>
      </c>
      <c r="D84" t="str">
        <v>2025:09:06 15:41:23</v>
      </c>
      <c r="E84" t="str">
        <v>1920</v>
      </c>
      <c r="F84" t="str">
        <v>1440</v>
      </c>
      <c r="G84" t="str">
        <v>横</v>
      </c>
    </row>
    <row r="85">
      <c r="A85" t="str">
        <v/>
      </c>
      <c r="B85" t="str">
        <v>fellows-intl</v>
      </c>
      <c r="C85" t="str">
        <v>IMG_1258.jpg</v>
      </c>
      <c r="D85" t="str">
        <v>2025:09:06 16:19:01</v>
      </c>
      <c r="E85" t="str">
        <v>1920</v>
      </c>
      <c r="F85" t="str">
        <v>1440</v>
      </c>
      <c r="G85" t="str">
        <v>横</v>
      </c>
    </row>
    <row r="86">
      <c r="A86" t="str">
        <v/>
      </c>
      <c r="B86" t="str">
        <v>fellows-intl</v>
      </c>
      <c r="C86" t="str">
        <v>IMG_1259.jpg</v>
      </c>
      <c r="D86" t="str">
        <v>2025:09:06 17:21:50</v>
      </c>
      <c r="E86" t="str">
        <v>1920</v>
      </c>
      <c r="F86" t="str">
        <v>1440</v>
      </c>
      <c r="G86" t="str">
        <v>横</v>
      </c>
    </row>
    <row r="87">
      <c r="A87" t="str">
        <v/>
      </c>
      <c r="B87" t="str">
        <v>fellows-intl</v>
      </c>
      <c r="C87" t="str">
        <v>IMG_1265.jpg</v>
      </c>
      <c r="D87" t="str">
        <v>2025:09:06 17:22:51</v>
      </c>
      <c r="E87" t="str">
        <v>1920</v>
      </c>
      <c r="F87" t="str">
        <v>1440</v>
      </c>
      <c r="G87" t="str">
        <v>横</v>
      </c>
    </row>
    <row r="88">
      <c r="A88" t="str">
        <v/>
      </c>
      <c r="B88" t="str">
        <v>fellows-intl</v>
      </c>
      <c r="C88" t="str">
        <v>IMG_1275.jpg</v>
      </c>
      <c r="D88" t="str">
        <v>2023:12:22 23:02:45</v>
      </c>
      <c r="E88" t="str">
        <v>1920</v>
      </c>
      <c r="F88" t="str">
        <v>1440</v>
      </c>
      <c r="G88" t="str">
        <v>横</v>
      </c>
    </row>
    <row r="89">
      <c r="A89" t="str">
        <v/>
      </c>
      <c r="B89" t="str">
        <v>fellows-intl</v>
      </c>
      <c r="C89" t="str">
        <v>IMG_1553.jpg</v>
      </c>
      <c r="D89" t="str">
        <v/>
      </c>
      <c r="E89" t="str">
        <v>1920</v>
      </c>
      <c r="F89" t="str">
        <v>1080</v>
      </c>
      <c r="G89" t="str">
        <v>横</v>
      </c>
    </row>
    <row r="90">
      <c r="A90" t="str">
        <v/>
      </c>
      <c r="B90" t="str">
        <v>fellows-intl</v>
      </c>
      <c r="C90" t="str">
        <v>IMG_2119.jpg</v>
      </c>
      <c r="D90" t="str">
        <v/>
      </c>
      <c r="E90" t="str">
        <v>1920</v>
      </c>
      <c r="F90" t="str">
        <v>1440</v>
      </c>
      <c r="G90" t="str">
        <v>横</v>
      </c>
    </row>
    <row r="91">
      <c r="A91" t="str">
        <v/>
      </c>
      <c r="B91" t="str">
        <v>fellows-intl</v>
      </c>
      <c r="C91" t="str">
        <v>IMG_2802.jpg</v>
      </c>
      <c r="D91" t="str">
        <v>2024:05:24 20:56:17</v>
      </c>
      <c r="E91" t="str">
        <v>1920</v>
      </c>
      <c r="F91" t="str">
        <v>1440</v>
      </c>
      <c r="G91" t="str">
        <v>横</v>
      </c>
    </row>
    <row r="92">
      <c r="A92" t="str">
        <v/>
      </c>
      <c r="B92" t="str">
        <v>fellows-intl</v>
      </c>
      <c r="C92" t="str">
        <v>IMG_2992.jpg</v>
      </c>
      <c r="D92" t="str">
        <v>2026:02:06 22:15:34</v>
      </c>
      <c r="E92" t="str">
        <v>1920</v>
      </c>
      <c r="F92" t="str">
        <v>1440</v>
      </c>
      <c r="G92" t="str">
        <v>横</v>
      </c>
    </row>
    <row r="93">
      <c r="A93" t="str">
        <v/>
      </c>
      <c r="B93" t="str">
        <v>fellows-intl</v>
      </c>
      <c r="C93" t="str">
        <v>IMG_4245.jpg</v>
      </c>
      <c r="D93" t="str">
        <v>2022:10:07 20:03:25</v>
      </c>
      <c r="E93" t="str">
        <v>1920</v>
      </c>
      <c r="F93" t="str">
        <v>1440</v>
      </c>
      <c r="G93" t="str">
        <v>横</v>
      </c>
    </row>
    <row r="94">
      <c r="A94" t="str">
        <v/>
      </c>
      <c r="B94" t="str">
        <v>fellows-intl</v>
      </c>
      <c r="C94" t="str">
        <v>IMG_4431.jpg</v>
      </c>
      <c r="D94" t="str">
        <v>2024:12:16 22:33:10</v>
      </c>
      <c r="E94" t="str">
        <v>1920</v>
      </c>
      <c r="F94" t="str">
        <v>1440</v>
      </c>
      <c r="G94" t="str">
        <v>横</v>
      </c>
    </row>
    <row r="95">
      <c r="A95" t="str">
        <v/>
      </c>
      <c r="B95" t="str">
        <v>fellows-intl</v>
      </c>
      <c r="C95" t="str">
        <v>IMG_4632.jpg</v>
      </c>
      <c r="D95" t="str">
        <v>2025:10:27 19:27:28</v>
      </c>
      <c r="E95" t="str">
        <v>1920</v>
      </c>
      <c r="F95" t="str">
        <v>1440</v>
      </c>
      <c r="G95" t="str">
        <v>横</v>
      </c>
    </row>
    <row r="96">
      <c r="A96">
        <v>38</v>
      </c>
      <c r="B96" t="str">
        <v>fellows-intl</v>
      </c>
      <c r="C96" t="str">
        <v>IMG_4707.jpg</v>
      </c>
      <c r="D96" t="str">
        <v>2025:10:29 21:00:18</v>
      </c>
      <c r="E96" t="str">
        <v>1920</v>
      </c>
      <c r="F96" t="str">
        <v>1440</v>
      </c>
      <c r="G96" t="str">
        <v>横</v>
      </c>
    </row>
    <row r="97">
      <c r="A97" t="str">
        <v/>
      </c>
      <c r="B97" t="str">
        <v>fellows-intl</v>
      </c>
      <c r="C97" t="str">
        <v>IMG_5409.jpg</v>
      </c>
      <c r="D97" t="str">
        <v/>
      </c>
      <c r="E97" t="str">
        <v>1920</v>
      </c>
      <c r="F97" t="str">
        <v>1439</v>
      </c>
      <c r="G97" t="str">
        <v>横</v>
      </c>
    </row>
    <row r="98">
      <c r="A98" t="str">
        <v/>
      </c>
      <c r="B98" t="str">
        <v>fellows-intl</v>
      </c>
      <c r="C98" t="str">
        <v>IMG_5552.jpg</v>
      </c>
      <c r="D98" t="str">
        <v>2026:01:19 21:18:43</v>
      </c>
      <c r="E98" t="str">
        <v>1920</v>
      </c>
      <c r="F98" t="str">
        <v>1080</v>
      </c>
      <c r="G98" t="str">
        <v>横</v>
      </c>
    </row>
    <row r="99">
      <c r="A99" t="str">
        <v/>
      </c>
      <c r="B99" t="str">
        <v>fellows-intl</v>
      </c>
      <c r="C99" t="str">
        <v>IMG_5645.jpg</v>
      </c>
      <c r="D99" t="str">
        <v>2025:05:12 19:31:17</v>
      </c>
      <c r="E99" t="str">
        <v>1920</v>
      </c>
      <c r="F99" t="str">
        <v>1440</v>
      </c>
      <c r="G99" t="str">
        <v>横</v>
      </c>
    </row>
    <row r="100">
      <c r="A100">
        <v>40</v>
      </c>
      <c r="B100" t="str">
        <v>fellows-intl</v>
      </c>
      <c r="C100" t="str">
        <v>IMG_5714.jpg</v>
      </c>
      <c r="D100" t="str">
        <v/>
      </c>
      <c r="E100" t="str">
        <v>1920</v>
      </c>
      <c r="F100" t="str">
        <v>1439</v>
      </c>
      <c r="G100" t="str">
        <v>横</v>
      </c>
    </row>
    <row r="101">
      <c r="A101" t="str">
        <v/>
      </c>
      <c r="B101" t="str">
        <v>fellows-intl</v>
      </c>
      <c r="C101" t="str">
        <v>IMG_5862.jpg</v>
      </c>
      <c r="D101" t="str">
        <v/>
      </c>
      <c r="E101" t="str">
        <v>1920</v>
      </c>
      <c r="F101" t="str">
        <v>1439</v>
      </c>
      <c r="G101" t="str">
        <v>横</v>
      </c>
    </row>
    <row r="102">
      <c r="A102" t="str">
        <v/>
      </c>
      <c r="B102" t="str">
        <v>fellows-intl</v>
      </c>
      <c r="C102" t="str">
        <v>IMG_5899.jpg</v>
      </c>
      <c r="D102" t="str">
        <v>2022:12:16 19:40:56</v>
      </c>
      <c r="E102" t="str">
        <v>1920</v>
      </c>
      <c r="F102" t="str">
        <v>1440</v>
      </c>
      <c r="G102" t="str">
        <v>横</v>
      </c>
    </row>
    <row r="103">
      <c r="A103" t="str">
        <v/>
      </c>
      <c r="B103" t="str">
        <v>fellows-intl</v>
      </c>
      <c r="C103" t="str">
        <v>IMG_8021.jpg</v>
      </c>
      <c r="D103" t="str">
        <v/>
      </c>
      <c r="E103" t="str">
        <v>1920</v>
      </c>
      <c r="F103" t="str">
        <v>1079</v>
      </c>
      <c r="G103" t="str">
        <v>横</v>
      </c>
    </row>
    <row r="104">
      <c r="A104" t="str">
        <v/>
      </c>
      <c r="B104" t="str">
        <v>fellows-intl</v>
      </c>
      <c r="C104" t="str">
        <v>IMG_8171.jpg</v>
      </c>
      <c r="D104" t="str">
        <v>2023:01:13 15:46:31</v>
      </c>
      <c r="E104" t="str">
        <v>1920</v>
      </c>
      <c r="F104" t="str">
        <v>1080</v>
      </c>
      <c r="G104" t="str">
        <v>横</v>
      </c>
    </row>
    <row r="105">
      <c r="A105" t="str">
        <v/>
      </c>
      <c r="B105" t="str">
        <v>fellows-intl</v>
      </c>
      <c r="C105" t="str">
        <v>IMG_8333.jpg</v>
      </c>
      <c r="D105" t="str">
        <v>2023:02:22 08:44:22</v>
      </c>
      <c r="E105" t="str">
        <v>1920</v>
      </c>
      <c r="F105" t="str">
        <v>1080</v>
      </c>
      <c r="G105" t="str">
        <v>横</v>
      </c>
    </row>
    <row r="106">
      <c r="A106" t="str">
        <v/>
      </c>
      <c r="B106" t="str">
        <v>fellows-intl</v>
      </c>
      <c r="C106" t="str">
        <v>IMG_8780.jpg</v>
      </c>
      <c r="D106" t="str">
        <v/>
      </c>
      <c r="E106" t="str">
        <v>1920</v>
      </c>
      <c r="F106" t="str">
        <v>1440</v>
      </c>
      <c r="G106" t="str">
        <v>横</v>
      </c>
    </row>
    <row r="107">
      <c r="A107" t="str">
        <v/>
      </c>
      <c r="B107" t="str">
        <v>fellows-intl</v>
      </c>
      <c r="C107" t="str">
        <v>IMG_8786.jpg</v>
      </c>
      <c r="D107" t="str">
        <v/>
      </c>
      <c r="E107" t="str">
        <v>1920</v>
      </c>
      <c r="F107" t="str">
        <v>1440</v>
      </c>
      <c r="G107" t="str">
        <v>横</v>
      </c>
    </row>
    <row r="108">
      <c r="A108" t="str">
        <v/>
      </c>
      <c r="B108" t="str">
        <v>fellows-intl</v>
      </c>
      <c r="C108" t="str">
        <v>IMG_8978.jpg</v>
      </c>
      <c r="D108" t="str">
        <v/>
      </c>
      <c r="E108" t="str">
        <v>1920</v>
      </c>
      <c r="F108" t="str">
        <v>1440</v>
      </c>
      <c r="G108" t="str">
        <v>横</v>
      </c>
    </row>
    <row r="109">
      <c r="A109" t="str">
        <v/>
      </c>
      <c r="B109" t="str">
        <v>fellows-intl</v>
      </c>
      <c r="C109" t="str">
        <v>IMG_9613.jpg</v>
      </c>
      <c r="D109" t="str">
        <v>2026:03:23 21:16:22</v>
      </c>
      <c r="E109" t="str">
        <v>1920</v>
      </c>
      <c r="F109" t="str">
        <v>1440</v>
      </c>
      <c r="G109" t="str">
        <v>横</v>
      </c>
    </row>
    <row r="110">
      <c r="A110">
        <v>41</v>
      </c>
      <c r="B110" t="str">
        <v>fellows-intl</v>
      </c>
      <c r="C110" t="str">
        <v>IMG_9625.jpg</v>
      </c>
      <c r="D110" t="str">
        <v/>
      </c>
      <c r="E110" t="str">
        <v>1920</v>
      </c>
      <c r="F110" t="str">
        <v>1439</v>
      </c>
      <c r="G110" t="str">
        <v>横</v>
      </c>
    </row>
    <row r="111">
      <c r="A111" t="str">
        <v/>
      </c>
      <c r="B111" t="str">
        <v>fellows-intl</v>
      </c>
      <c r="C111" t="str">
        <v>IMG_9688.jpg</v>
      </c>
      <c r="D111" t="str">
        <v/>
      </c>
      <c r="E111" t="str">
        <v>1920</v>
      </c>
      <c r="F111" t="str">
        <v>1440</v>
      </c>
      <c r="G111" t="str">
        <v>横</v>
      </c>
    </row>
    <row r="112">
      <c r="A112" t="str">
        <v/>
      </c>
      <c r="B112" t="str">
        <v>fellows-intl</v>
      </c>
      <c r="C112" t="str">
        <v>IMG_9848.jpg</v>
      </c>
      <c r="D112" t="str">
        <v>2024:12:25 22:07:54</v>
      </c>
      <c r="E112" t="str">
        <v>1920</v>
      </c>
      <c r="F112" t="str">
        <v>1440</v>
      </c>
      <c r="G112" t="str">
        <v>横</v>
      </c>
    </row>
    <row r="113">
      <c r="A113" t="str">
        <v/>
      </c>
      <c r="B113" t="str">
        <v>fellows-intl</v>
      </c>
      <c r="C113" t="str">
        <v>IMG_9851.jpg</v>
      </c>
      <c r="D113" t="str">
        <v>2024:12:25 22:08:15</v>
      </c>
      <c r="E113" t="str">
        <v>1920</v>
      </c>
      <c r="F113" t="str">
        <v>1440</v>
      </c>
      <c r="G113" t="str">
        <v>横</v>
      </c>
    </row>
    <row r="114">
      <c r="A114" t="str">
        <v/>
      </c>
      <c r="B114" t="str">
        <v>fellows-intl</v>
      </c>
      <c r="C114" t="str">
        <v>IMG_9855.jpg</v>
      </c>
      <c r="D114" t="str">
        <v>2024:12:25 22:08:47</v>
      </c>
      <c r="E114" t="str">
        <v>1920</v>
      </c>
      <c r="F114" t="str">
        <v>1440</v>
      </c>
      <c r="G114" t="str">
        <v>横</v>
      </c>
    </row>
    <row r="115">
      <c r="A115" t="str">
        <v/>
      </c>
      <c r="B115" t="str">
        <v>fellows-jp</v>
      </c>
      <c r="C115" t="str">
        <v>IMG_0077.jpg</v>
      </c>
      <c r="D115" t="str">
        <v>2025:03:04 22:10:05</v>
      </c>
      <c r="E115" t="str">
        <v>1920</v>
      </c>
      <c r="F115" t="str">
        <v>1080</v>
      </c>
      <c r="G115" t="str">
        <v>横</v>
      </c>
    </row>
    <row r="116">
      <c r="A116" t="str">
        <v/>
      </c>
      <c r="B116" t="str">
        <v>fellows-jp</v>
      </c>
      <c r="C116" t="str">
        <v>IMG_0084.jpg</v>
      </c>
      <c r="D116" t="str">
        <v/>
      </c>
      <c r="E116" t="str">
        <v>1920</v>
      </c>
      <c r="F116" t="str">
        <v>1440</v>
      </c>
      <c r="G116" t="str">
        <v>横</v>
      </c>
    </row>
    <row r="117">
      <c r="A117">
        <v>44</v>
      </c>
      <c r="B117" t="str">
        <v>fellows-jp</v>
      </c>
      <c r="C117" t="str">
        <v>IMG_0088.jpg</v>
      </c>
      <c r="D117" t="str">
        <v>2025:03:05 10:25:27</v>
      </c>
      <c r="E117" t="str">
        <v>1920</v>
      </c>
      <c r="F117" t="str">
        <v>1440</v>
      </c>
      <c r="G117" t="str">
        <v>横</v>
      </c>
    </row>
    <row r="118">
      <c r="A118" t="str">
        <v/>
      </c>
      <c r="B118" t="str">
        <v>fellows-jp</v>
      </c>
      <c r="C118" t="str">
        <v>IMG_1537.jpg</v>
      </c>
      <c r="D118" t="str">
        <v/>
      </c>
      <c r="E118" t="str">
        <v>1920</v>
      </c>
      <c r="F118" t="str">
        <v>1440</v>
      </c>
      <c r="G118" t="str">
        <v>横</v>
      </c>
    </row>
    <row r="119">
      <c r="A119" t="str">
        <v/>
      </c>
      <c r="B119" t="str">
        <v>fellows-jp</v>
      </c>
      <c r="C119" t="str">
        <v>IMG_2063.jpg</v>
      </c>
      <c r="D119" t="str">
        <v>2026:03:23 21:11:31</v>
      </c>
      <c r="E119" t="str">
        <v>1920</v>
      </c>
      <c r="F119" t="str">
        <v>1440</v>
      </c>
      <c r="G119" t="str">
        <v>横</v>
      </c>
    </row>
    <row r="120">
      <c r="A120">
        <v>45</v>
      </c>
      <c r="B120" t="str">
        <v>fellows-jp</v>
      </c>
      <c r="C120" t="str">
        <v>IMG_2623.jpg</v>
      </c>
      <c r="D120" t="str">
        <v/>
      </c>
      <c r="E120" t="str">
        <v>1920</v>
      </c>
      <c r="F120" t="str">
        <v>1440</v>
      </c>
      <c r="G120" t="str">
        <v>横</v>
      </c>
    </row>
    <row r="121">
      <c r="A121" t="str">
        <v/>
      </c>
      <c r="B121" t="str">
        <v>fellows-jp</v>
      </c>
      <c r="C121" t="str">
        <v>IMG_9327.jpg</v>
      </c>
      <c r="D121" t="str">
        <v>2024:09:20 22:59:00</v>
      </c>
      <c r="E121" t="str">
        <v>1920</v>
      </c>
      <c r="F121" t="str">
        <v>1440</v>
      </c>
      <c r="G121" t="str">
        <v>横</v>
      </c>
    </row>
    <row r="122">
      <c r="A122" t="str">
        <v/>
      </c>
      <c r="B122" t="str">
        <v>fellows-jp</v>
      </c>
      <c r="C122" t="str">
        <v>IMG_9964.jpg</v>
      </c>
      <c r="D122" t="str">
        <v/>
      </c>
      <c r="E122" t="str">
        <v>1920</v>
      </c>
      <c r="F122" t="str">
        <v>1440</v>
      </c>
      <c r="G122" t="str">
        <v>横</v>
      </c>
    </row>
    <row r="123">
      <c r="A123">
        <v>25</v>
      </c>
      <c r="B123" t="str">
        <v>gairai</v>
      </c>
      <c r="C123" t="str">
        <v>IMG_0403.jpg</v>
      </c>
      <c r="D123" t="str">
        <v>2021:03:31 17:46:25</v>
      </c>
      <c r="E123" t="str">
        <v>1920</v>
      </c>
      <c r="F123" t="str">
        <v>1440</v>
      </c>
      <c r="G123" t="str">
        <v>横</v>
      </c>
    </row>
    <row r="124">
      <c r="A124" t="str">
        <v/>
      </c>
      <c r="B124" t="str">
        <v>gairai</v>
      </c>
      <c r="C124" t="str">
        <v>IMG_0409.jpg</v>
      </c>
      <c r="D124" t="str">
        <v>2021:03:31 17:48:51</v>
      </c>
      <c r="E124" t="str">
        <v>1920</v>
      </c>
      <c r="F124" t="str">
        <v>1440</v>
      </c>
      <c r="G124" t="str">
        <v>横</v>
      </c>
    </row>
    <row r="125">
      <c r="A125" t="str">
        <v/>
      </c>
      <c r="B125" t="str">
        <v>gairai</v>
      </c>
      <c r="C125" t="str">
        <v>IMG_0412.jpg</v>
      </c>
      <c r="D125" t="str">
        <v>2021:03:31 17:50:42</v>
      </c>
      <c r="E125" t="str">
        <v>1920</v>
      </c>
      <c r="F125" t="str">
        <v>1440</v>
      </c>
      <c r="G125" t="str">
        <v>横</v>
      </c>
    </row>
    <row r="126">
      <c r="A126" t="str">
        <v/>
      </c>
      <c r="B126" t="str">
        <v>gairai</v>
      </c>
      <c r="C126" t="str">
        <v>IMG_3062.jpg</v>
      </c>
      <c r="D126" t="str">
        <v>2021:03:23 20:20:32</v>
      </c>
      <c r="E126" t="str">
        <v>1920</v>
      </c>
      <c r="F126" t="str">
        <v>1440</v>
      </c>
      <c r="G126" t="str">
        <v>横</v>
      </c>
    </row>
    <row r="127">
      <c r="A127">
        <v>26</v>
      </c>
      <c r="B127" t="str">
        <v>gairai</v>
      </c>
      <c r="C127" t="str">
        <v>IMG_3154.jpg</v>
      </c>
      <c r="D127" t="str">
        <v>2021:03:31 17:57:42</v>
      </c>
      <c r="E127" t="str">
        <v>1920</v>
      </c>
      <c r="F127" t="str">
        <v>1440</v>
      </c>
      <c r="G127" t="str">
        <v>横</v>
      </c>
    </row>
    <row r="128">
      <c r="A128" t="str">
        <v/>
      </c>
      <c r="B128" t="str">
        <v>gairai</v>
      </c>
      <c r="C128" t="str">
        <v>IMG_3156.jpg</v>
      </c>
      <c r="D128" t="str">
        <v>2021:03:31 17:52:02</v>
      </c>
      <c r="E128" t="str">
        <v>1920</v>
      </c>
      <c r="F128" t="str">
        <v>1440</v>
      </c>
      <c r="G128" t="str">
        <v>横</v>
      </c>
    </row>
    <row r="129">
      <c r="A129" t="str">
        <v/>
      </c>
      <c r="B129" t="str">
        <v>gairai</v>
      </c>
      <c r="C129" t="str">
        <v>IMG_3157.jpg</v>
      </c>
      <c r="D129" t="str">
        <v>2021:03:31 17:49:31</v>
      </c>
      <c r="E129" t="str">
        <v>1920</v>
      </c>
      <c r="F129" t="str">
        <v>1440</v>
      </c>
      <c r="G129" t="str">
        <v>横</v>
      </c>
    </row>
    <row r="130">
      <c r="A130" t="str">
        <v/>
      </c>
      <c r="B130" t="str">
        <v>gairai</v>
      </c>
      <c r="C130" t="str">
        <v>IMG_3245.jpg</v>
      </c>
      <c r="D130" t="str">
        <v>2022:08:09 13:16:57</v>
      </c>
      <c r="E130" t="str">
        <v>1920</v>
      </c>
      <c r="F130" t="str">
        <v>1440</v>
      </c>
      <c r="G130" t="str">
        <v>横</v>
      </c>
    </row>
    <row r="131">
      <c r="A131" t="str">
        <v/>
      </c>
      <c r="B131" t="str">
        <v>gairai</v>
      </c>
      <c r="C131" t="str">
        <v>IMG_9982.jpg</v>
      </c>
      <c r="D131" t="str">
        <v/>
      </c>
      <c r="E131" t="str">
        <v>1440</v>
      </c>
      <c r="F131" t="str">
        <v>1920</v>
      </c>
      <c r="G131" t="str">
        <v>縦</v>
      </c>
    </row>
    <row r="132">
      <c r="A132">
        <v>56</v>
      </c>
      <c r="B132" t="str">
        <v>group</v>
      </c>
      <c r="C132" t="str">
        <v>05755B0B-0A5B-49CD-BF06-8D1AF26BDFCB.jpg</v>
      </c>
      <c r="D132" t="str">
        <v/>
      </c>
      <c r="E132" t="str">
        <v>1920</v>
      </c>
      <c r="F132" t="str">
        <v>1440</v>
      </c>
      <c r="G132" t="str">
        <v>横</v>
      </c>
    </row>
    <row r="133">
      <c r="A133" t="str">
        <v/>
      </c>
      <c r="B133" t="str">
        <v>group</v>
      </c>
      <c r="C133" t="str">
        <v>10721352_779584428754417_1561167059_n.jpg</v>
      </c>
      <c r="D133" t="str">
        <v/>
      </c>
      <c r="E133" t="str">
        <v>1920</v>
      </c>
      <c r="F133" t="str">
        <v>1440</v>
      </c>
      <c r="G133" t="str">
        <v>横</v>
      </c>
    </row>
    <row r="134">
      <c r="A134" t="str">
        <v/>
      </c>
      <c r="B134" t="str">
        <v>group</v>
      </c>
      <c r="C134" t="str">
        <v>30609613-B7C5-4C4B-A476-FADEEAC831F6.jpg</v>
      </c>
      <c r="D134" t="str">
        <v/>
      </c>
      <c r="E134" t="str">
        <v>1920</v>
      </c>
      <c r="F134" t="str">
        <v>1440</v>
      </c>
      <c r="G134" t="str">
        <v>横</v>
      </c>
    </row>
    <row r="135">
      <c r="A135">
        <v>57</v>
      </c>
      <c r="B135" t="str">
        <v>group</v>
      </c>
      <c r="C135" t="str">
        <v>EDE4935B-45DB-4485-ACC1-455FE3959347.jpg</v>
      </c>
      <c r="D135" t="str">
        <v/>
      </c>
      <c r="E135" t="str">
        <v>1920</v>
      </c>
      <c r="F135" t="str">
        <v>1440</v>
      </c>
      <c r="G135" t="str">
        <v>横</v>
      </c>
    </row>
    <row r="136">
      <c r="A136" t="str">
        <v/>
      </c>
      <c r="B136" t="str">
        <v>group</v>
      </c>
      <c r="C136" t="str">
        <v>IMG_0066.jpg</v>
      </c>
      <c r="D136" t="str">
        <v>2023:09:20 20:43:40</v>
      </c>
      <c r="E136" t="str">
        <v>1920</v>
      </c>
      <c r="F136" t="str">
        <v>1440</v>
      </c>
      <c r="G136" t="str">
        <v>横</v>
      </c>
    </row>
    <row r="137">
      <c r="A137" t="str">
        <v/>
      </c>
      <c r="B137" t="str">
        <v>group</v>
      </c>
      <c r="C137" t="str">
        <v>IMG_0154.jpg</v>
      </c>
      <c r="D137" t="str">
        <v/>
      </c>
      <c r="E137" t="str">
        <v>1920</v>
      </c>
      <c r="F137" t="str">
        <v>1440</v>
      </c>
      <c r="G137" t="str">
        <v>横</v>
      </c>
    </row>
    <row r="138">
      <c r="A138" t="str">
        <v/>
      </c>
      <c r="B138" t="str">
        <v>group</v>
      </c>
      <c r="C138" t="str">
        <v>IMG_0269.jpg</v>
      </c>
      <c r="D138" t="str">
        <v>2019:03:20 22:28:08</v>
      </c>
      <c r="E138" t="str">
        <v>1920</v>
      </c>
      <c r="F138" t="str">
        <v>1440</v>
      </c>
      <c r="G138" t="str">
        <v>横</v>
      </c>
    </row>
    <row r="139">
      <c r="A139" t="str">
        <v/>
      </c>
      <c r="B139" t="str">
        <v>group</v>
      </c>
      <c r="C139" t="str">
        <v>IMG_0711.jpg</v>
      </c>
      <c r="D139" t="str">
        <v>2023:10:11 22:07:03</v>
      </c>
      <c r="E139" t="str">
        <v>1920</v>
      </c>
      <c r="F139" t="str">
        <v>1440</v>
      </c>
      <c r="G139" t="str">
        <v>横</v>
      </c>
    </row>
    <row r="140">
      <c r="A140" t="str">
        <v/>
      </c>
      <c r="B140" t="str">
        <v>group</v>
      </c>
      <c r="C140" t="str">
        <v>IMG_1188-SMILE.jpg</v>
      </c>
      <c r="D140" t="str">
        <v>2012:12:07 21:23:47</v>
      </c>
      <c r="E140" t="str">
        <v>1920</v>
      </c>
      <c r="F140" t="str">
        <v>1440</v>
      </c>
      <c r="G140" t="str">
        <v>横</v>
      </c>
    </row>
    <row r="141">
      <c r="A141">
        <v>59</v>
      </c>
      <c r="B141" t="str">
        <v>group</v>
      </c>
      <c r="C141" t="str">
        <v>IMG_1252.jpg</v>
      </c>
      <c r="D141" t="str">
        <v/>
      </c>
      <c r="E141" t="str">
        <v>1920</v>
      </c>
      <c r="F141" t="str">
        <v>1440</v>
      </c>
      <c r="G141" t="str">
        <v>横</v>
      </c>
    </row>
    <row r="142">
      <c r="A142" t="str">
        <v/>
      </c>
      <c r="B142" t="str">
        <v>group</v>
      </c>
      <c r="C142" t="str">
        <v>IMG_1362.jpg</v>
      </c>
      <c r="D142" t="str">
        <v>2012:12:28 00:08:10</v>
      </c>
      <c r="E142" t="str">
        <v>1920</v>
      </c>
      <c r="F142" t="str">
        <v>1440</v>
      </c>
      <c r="G142" t="str">
        <v>横</v>
      </c>
    </row>
    <row r="143">
      <c r="A143" t="str">
        <v/>
      </c>
      <c r="B143" t="str">
        <v>group</v>
      </c>
      <c r="C143" t="str">
        <v>IMG_1594.jpg</v>
      </c>
      <c r="D143" t="str">
        <v>2013:02:09 12:26:17</v>
      </c>
      <c r="E143" t="str">
        <v>1920</v>
      </c>
      <c r="F143" t="str">
        <v>1440</v>
      </c>
      <c r="G143" t="str">
        <v>横</v>
      </c>
    </row>
    <row r="144">
      <c r="A144" t="str">
        <v/>
      </c>
      <c r="B144" t="str">
        <v>group</v>
      </c>
      <c r="C144" t="str">
        <v>IMG_2617.jpg</v>
      </c>
      <c r="D144" t="str">
        <v/>
      </c>
      <c r="E144" t="str">
        <v>1920</v>
      </c>
      <c r="F144" t="str">
        <v>1440</v>
      </c>
      <c r="G144" t="str">
        <v>横</v>
      </c>
    </row>
    <row r="145">
      <c r="A145" t="str">
        <v/>
      </c>
      <c r="B145" t="str">
        <v>group</v>
      </c>
      <c r="C145" t="str">
        <v>IMG_2619.jpg</v>
      </c>
      <c r="D145" t="str">
        <v/>
      </c>
      <c r="E145" t="str">
        <v>1920</v>
      </c>
      <c r="F145" t="str">
        <v>1440</v>
      </c>
      <c r="G145" t="str">
        <v>横</v>
      </c>
    </row>
    <row r="146">
      <c r="A146" t="str">
        <v/>
      </c>
      <c r="B146" t="str">
        <v>group</v>
      </c>
      <c r="C146" t="str">
        <v>IMG_2620.jpg</v>
      </c>
      <c r="D146" t="str">
        <v/>
      </c>
      <c r="E146" t="str">
        <v>1920</v>
      </c>
      <c r="F146" t="str">
        <v>1440</v>
      </c>
      <c r="G146" t="str">
        <v>横</v>
      </c>
    </row>
    <row r="147">
      <c r="A147" t="str">
        <v/>
      </c>
      <c r="B147" t="str">
        <v>group</v>
      </c>
      <c r="C147" t="str">
        <v>IMG_2626.jpg</v>
      </c>
      <c r="D147" t="str">
        <v/>
      </c>
      <c r="E147" t="str">
        <v>1920</v>
      </c>
      <c r="F147" t="str">
        <v>1920</v>
      </c>
      <c r="G147" t="str">
        <v>横</v>
      </c>
    </row>
    <row r="148">
      <c r="A148" t="str">
        <v/>
      </c>
      <c r="B148" t="str">
        <v>group</v>
      </c>
      <c r="C148" t="str">
        <v>IMG_2627.jpg</v>
      </c>
      <c r="D148" t="str">
        <v/>
      </c>
      <c r="E148" t="str">
        <v>1920</v>
      </c>
      <c r="F148" t="str">
        <v>1347</v>
      </c>
      <c r="G148" t="str">
        <v>横</v>
      </c>
    </row>
    <row r="149">
      <c r="A149" t="str">
        <v/>
      </c>
      <c r="B149" t="str">
        <v>group</v>
      </c>
      <c r="C149" t="str">
        <v>IMG_2674.jpg</v>
      </c>
      <c r="D149" t="str">
        <v/>
      </c>
      <c r="E149" t="str">
        <v>1920</v>
      </c>
      <c r="F149" t="str">
        <v>1439</v>
      </c>
      <c r="G149" t="str">
        <v>横</v>
      </c>
    </row>
    <row r="150">
      <c r="A150" t="str">
        <v/>
      </c>
      <c r="B150" t="str">
        <v>group</v>
      </c>
      <c r="C150" t="str">
        <v>IMG_3580.jpg</v>
      </c>
      <c r="D150" t="str">
        <v>2019:10:09 08:46:50</v>
      </c>
      <c r="E150" t="str">
        <v>1920</v>
      </c>
      <c r="F150" t="str">
        <v>1440</v>
      </c>
      <c r="G150" t="str">
        <v>横</v>
      </c>
    </row>
    <row r="151">
      <c r="A151">
        <v>60</v>
      </c>
      <c r="B151" t="str">
        <v>group</v>
      </c>
      <c r="C151" t="str">
        <v>IMG_3668.jpg</v>
      </c>
      <c r="D151" t="str">
        <v>2024:09:13 13:17:03</v>
      </c>
      <c r="E151" t="str">
        <v>1920</v>
      </c>
      <c r="F151" t="str">
        <v>1440</v>
      </c>
      <c r="G151" t="str">
        <v>横</v>
      </c>
    </row>
    <row r="152">
      <c r="A152" t="str">
        <v/>
      </c>
      <c r="B152" t="str">
        <v>group</v>
      </c>
      <c r="C152" t="str">
        <v>IMG_4088.jpg</v>
      </c>
      <c r="D152" t="str">
        <v/>
      </c>
      <c r="E152" t="str">
        <v>1920</v>
      </c>
      <c r="F152" t="str">
        <v>1440</v>
      </c>
      <c r="G152" t="str">
        <v>横</v>
      </c>
    </row>
    <row r="153">
      <c r="A153" t="str">
        <v/>
      </c>
      <c r="B153" t="str">
        <v>group</v>
      </c>
      <c r="C153" t="str">
        <v>IMG_4699-SMILE.jpg</v>
      </c>
      <c r="D153" t="str">
        <v/>
      </c>
      <c r="E153" t="str">
        <v>1920</v>
      </c>
      <c r="F153" t="str">
        <v>1438</v>
      </c>
      <c r="G153" t="str">
        <v>横</v>
      </c>
    </row>
    <row r="154">
      <c r="A154" t="str">
        <v/>
      </c>
      <c r="B154" t="str">
        <v>group</v>
      </c>
      <c r="C154" t="str">
        <v>IMG_4965.jpg</v>
      </c>
      <c r="D154" t="str">
        <v>2020:01:11 18:59:15</v>
      </c>
      <c r="E154" t="str">
        <v>1920</v>
      </c>
      <c r="F154" t="str">
        <v>1440</v>
      </c>
      <c r="G154" t="str">
        <v>横</v>
      </c>
    </row>
    <row r="155">
      <c r="A155">
        <v>61</v>
      </c>
      <c r="B155" t="str">
        <v>group</v>
      </c>
      <c r="C155" t="str">
        <v>IMG_5027.jpg</v>
      </c>
      <c r="D155" t="str">
        <v>2025:02:18 23:05:06</v>
      </c>
      <c r="E155" t="str">
        <v>1920</v>
      </c>
      <c r="F155" t="str">
        <v>1440</v>
      </c>
      <c r="G155" t="str">
        <v>横</v>
      </c>
    </row>
    <row r="156">
      <c r="A156" t="str">
        <v/>
      </c>
      <c r="B156" t="str">
        <v>group</v>
      </c>
      <c r="C156" t="str">
        <v>IMG_5207-SMILE.jpg</v>
      </c>
      <c r="D156" t="str">
        <v>2014:06:22 12:30:33</v>
      </c>
      <c r="E156" t="str">
        <v>1920</v>
      </c>
      <c r="F156" t="str">
        <v>1440</v>
      </c>
      <c r="G156" t="str">
        <v>横</v>
      </c>
    </row>
    <row r="157">
      <c r="A157" t="str">
        <v/>
      </c>
      <c r="B157" t="str">
        <v>group</v>
      </c>
      <c r="C157" t="str">
        <v>IMG_5722.jpg</v>
      </c>
      <c r="D157" t="str">
        <v>2014:10:11 21:49:54</v>
      </c>
      <c r="E157" t="str">
        <v>1920</v>
      </c>
      <c r="F157" t="str">
        <v>1440</v>
      </c>
      <c r="G157" t="str">
        <v>横</v>
      </c>
    </row>
    <row r="158">
      <c r="A158" t="str">
        <v/>
      </c>
      <c r="B158" t="str">
        <v>group</v>
      </c>
      <c r="C158" t="str">
        <v>IMG_6209.jpg</v>
      </c>
      <c r="D158" t="str">
        <v>2015:02:07 12:28:19</v>
      </c>
      <c r="E158" t="str">
        <v>1920</v>
      </c>
      <c r="F158" t="str">
        <v>1440</v>
      </c>
      <c r="G158" t="str">
        <v>横</v>
      </c>
    </row>
    <row r="159">
      <c r="A159" t="str">
        <v/>
      </c>
      <c r="B159" t="str">
        <v>group</v>
      </c>
      <c r="C159" t="str">
        <v>IMG_6257.jpg</v>
      </c>
      <c r="D159" t="str">
        <v/>
      </c>
      <c r="E159" t="str">
        <v>1920</v>
      </c>
      <c r="F159" t="str">
        <v>1439</v>
      </c>
      <c r="G159" t="str">
        <v>横</v>
      </c>
    </row>
    <row r="160">
      <c r="A160" t="str">
        <v/>
      </c>
      <c r="B160" t="str">
        <v>group</v>
      </c>
      <c r="C160" t="str">
        <v>IMG_9209.jpg</v>
      </c>
      <c r="D160" t="str">
        <v>2019:01:11 22:59:53</v>
      </c>
      <c r="E160" t="str">
        <v>1920</v>
      </c>
      <c r="F160" t="str">
        <v>1440</v>
      </c>
      <c r="G160" t="str">
        <v>横</v>
      </c>
    </row>
    <row r="161">
      <c r="A161">
        <v>62</v>
      </c>
      <c r="B161" t="str">
        <v>group</v>
      </c>
      <c r="C161" t="str">
        <v>IMG_9912.jpg</v>
      </c>
      <c r="D161" t="str">
        <v>2023:06:29 16:33:20</v>
      </c>
      <c r="E161" t="str">
        <v>1920</v>
      </c>
      <c r="F161" t="str">
        <v>1440</v>
      </c>
      <c r="G161" t="str">
        <v>横</v>
      </c>
    </row>
    <row r="162">
      <c r="A162" t="str">
        <v/>
      </c>
      <c r="B162" t="str">
        <v>group</v>
      </c>
      <c r="C162" t="str">
        <v>L1030853.jpg</v>
      </c>
      <c r="D162" t="str">
        <v>2020:06:10 08:57:07</v>
      </c>
      <c r="E162" t="str">
        <v>1920</v>
      </c>
      <c r="F162" t="str">
        <v>1280</v>
      </c>
      <c r="G162" t="str">
        <v>横</v>
      </c>
    </row>
    <row r="163">
      <c r="A163" t="str">
        <v/>
      </c>
      <c r="B163" t="str">
        <v>group</v>
      </c>
      <c r="C163" t="str">
        <v>ab327393.jpg</v>
      </c>
      <c r="D163" t="str">
        <v/>
      </c>
      <c r="E163" t="str">
        <v>1920</v>
      </c>
      <c r="F163" t="str">
        <v>1440</v>
      </c>
      <c r="G163" t="str">
        <v>横</v>
      </c>
    </row>
    <row r="164">
      <c r="A164" t="str">
        <v/>
      </c>
      <c r="B164" t="str">
        <v>group</v>
      </c>
      <c r="C164" t="str">
        <v>ed67a970-s.jpg</v>
      </c>
      <c r="D164" t="str">
        <v/>
      </c>
      <c r="E164" t="str">
        <v>1920</v>
      </c>
      <c r="F164" t="str">
        <v>1440</v>
      </c>
      <c r="G164" t="str">
        <v>横</v>
      </c>
    </row>
    <row r="165">
      <c r="A165" t="str">
        <v/>
      </c>
      <c r="B165" t="str">
        <v>history</v>
      </c>
      <c r="C165" t="str">
        <v>19ca888e.jpg</v>
      </c>
      <c r="D165" t="str">
        <v/>
      </c>
      <c r="E165" t="str">
        <v>1920</v>
      </c>
      <c r="F165" t="str">
        <v>1440</v>
      </c>
      <c r="G165" t="str">
        <v>横</v>
      </c>
    </row>
    <row r="166">
      <c r="A166" t="str">
        <v/>
      </c>
      <c r="B166" t="str">
        <v>history</v>
      </c>
      <c r="C166" t="str">
        <v>1c7bcbfe.jpg</v>
      </c>
      <c r="D166" t="str">
        <v/>
      </c>
      <c r="E166" t="str">
        <v>1920</v>
      </c>
      <c r="F166" t="str">
        <v>1440</v>
      </c>
      <c r="G166" t="str">
        <v>横</v>
      </c>
    </row>
    <row r="167">
      <c r="A167" t="str">
        <v/>
      </c>
      <c r="B167" t="str">
        <v>history</v>
      </c>
      <c r="C167" t="str">
        <v>62a2f21c.jpg</v>
      </c>
      <c r="D167" t="str">
        <v/>
      </c>
      <c r="E167" t="str">
        <v>1920</v>
      </c>
      <c r="F167" t="str">
        <v>1440</v>
      </c>
      <c r="G167" t="str">
        <v>横</v>
      </c>
    </row>
    <row r="168">
      <c r="A168" t="str">
        <v/>
      </c>
      <c r="B168" t="str">
        <v>history</v>
      </c>
      <c r="C168" t="str">
        <v>969940de.jpg</v>
      </c>
      <c r="D168" t="str">
        <v/>
      </c>
      <c r="E168" t="str">
        <v>1920</v>
      </c>
      <c r="F168" t="str">
        <v>1440</v>
      </c>
      <c r="G168" t="str">
        <v>横</v>
      </c>
    </row>
    <row r="169">
      <c r="A169">
        <v>11</v>
      </c>
      <c r="B169" t="str">
        <v>history</v>
      </c>
      <c r="C169" t="str">
        <v>9be842d9.jpg</v>
      </c>
      <c r="D169" t="str">
        <v/>
      </c>
      <c r="E169" t="str">
        <v>1920</v>
      </c>
      <c r="F169" t="str">
        <v>1440</v>
      </c>
      <c r="G169" t="str">
        <v>横</v>
      </c>
    </row>
    <row r="170">
      <c r="A170" t="str">
        <v/>
      </c>
      <c r="B170" t="str">
        <v>history</v>
      </c>
      <c r="C170" t="str">
        <v>bcf3dfbd.jpg</v>
      </c>
      <c r="D170" t="str">
        <v/>
      </c>
      <c r="E170" t="str">
        <v>1920</v>
      </c>
      <c r="F170" t="str">
        <v>1440</v>
      </c>
      <c r="G170" t="str">
        <v>横</v>
      </c>
    </row>
    <row r="171">
      <c r="A171" t="str">
        <v/>
      </c>
      <c r="B171" t="str">
        <v>history</v>
      </c>
      <c r="C171" t="str">
        <v>f406f954.jpg</v>
      </c>
      <c r="D171" t="str">
        <v/>
      </c>
      <c r="E171" t="str">
        <v>1920</v>
      </c>
      <c r="F171" t="str">
        <v>1440</v>
      </c>
      <c r="G171" t="str">
        <v>横</v>
      </c>
    </row>
    <row r="172">
      <c r="A172">
        <v>28</v>
      </c>
      <c r="B172" t="str">
        <v>ikyoku</v>
      </c>
      <c r="C172" t="str">
        <v>IMG_0108.jpg</v>
      </c>
      <c r="D172" t="str">
        <v/>
      </c>
      <c r="E172" t="str">
        <v>1440</v>
      </c>
      <c r="F172" t="str">
        <v>1920</v>
      </c>
      <c r="G172" t="str">
        <v>縦</v>
      </c>
    </row>
    <row r="173">
      <c r="A173" t="str">
        <v/>
      </c>
      <c r="B173" t="str">
        <v>ikyoku</v>
      </c>
      <c r="C173" t="str">
        <v>IMG_0906.jpg</v>
      </c>
      <c r="D173" t="str">
        <v>2021:06:15 20:30:32</v>
      </c>
      <c r="E173" t="str">
        <v>1920</v>
      </c>
      <c r="F173" t="str">
        <v>1440</v>
      </c>
      <c r="G173" t="str">
        <v>横</v>
      </c>
    </row>
    <row r="174">
      <c r="A174" t="str">
        <v/>
      </c>
      <c r="B174" t="str">
        <v>ikyoku</v>
      </c>
      <c r="C174" t="str">
        <v>IMG_1053.jpg</v>
      </c>
      <c r="D174" t="str">
        <v/>
      </c>
      <c r="E174" t="str">
        <v>1080</v>
      </c>
      <c r="F174" t="str">
        <v>1920</v>
      </c>
      <c r="G174" t="str">
        <v>縦</v>
      </c>
    </row>
    <row r="175">
      <c r="A175" t="str">
        <v/>
      </c>
      <c r="B175" t="str">
        <v>ikyoku</v>
      </c>
      <c r="C175" t="str">
        <v>IMG_1199.jpg</v>
      </c>
      <c r="D175" t="str">
        <v>2025:10:08 17:12:28</v>
      </c>
      <c r="E175" t="str">
        <v>1920</v>
      </c>
      <c r="F175" t="str">
        <v>1440</v>
      </c>
      <c r="G175" t="str">
        <v>横</v>
      </c>
    </row>
    <row r="176">
      <c r="A176" t="str">
        <v/>
      </c>
      <c r="B176" t="str">
        <v>ikyoku</v>
      </c>
      <c r="C176" t="str">
        <v>IMG_1203.jpg</v>
      </c>
      <c r="D176" t="str">
        <v>2025:10:08 17:12:53</v>
      </c>
      <c r="E176" t="str">
        <v>1920</v>
      </c>
      <c r="F176" t="str">
        <v>1440</v>
      </c>
      <c r="G176" t="str">
        <v>横</v>
      </c>
    </row>
    <row r="177">
      <c r="A177" t="str">
        <v/>
      </c>
      <c r="B177" t="str">
        <v>ikyoku</v>
      </c>
      <c r="C177" t="str">
        <v>IMG_2247.jpg</v>
      </c>
      <c r="D177" t="str">
        <v>2020:10:09 20:12:13</v>
      </c>
      <c r="E177" t="str">
        <v>1920</v>
      </c>
      <c r="F177" t="str">
        <v>1440</v>
      </c>
      <c r="G177" t="str">
        <v>横</v>
      </c>
    </row>
    <row r="178">
      <c r="A178" t="str">
        <v/>
      </c>
      <c r="B178" t="str">
        <v>ikyoku</v>
      </c>
      <c r="C178" t="str">
        <v>IMG_3586.jpg</v>
      </c>
      <c r="D178" t="str">
        <v>2019:10:09 19:56:18</v>
      </c>
      <c r="E178" t="str">
        <v>1920</v>
      </c>
      <c r="F178" t="str">
        <v>1440</v>
      </c>
      <c r="G178" t="str">
        <v>横</v>
      </c>
    </row>
    <row r="179">
      <c r="A179" t="str">
        <v/>
      </c>
      <c r="B179" t="str">
        <v>ikyoku</v>
      </c>
      <c r="C179" t="str">
        <v>IMG_8595.jpg</v>
      </c>
      <c r="D179" t="str">
        <v/>
      </c>
      <c r="E179" t="str">
        <v>1920</v>
      </c>
      <c r="F179" t="str">
        <v>1440</v>
      </c>
      <c r="G179" t="str">
        <v>横</v>
      </c>
    </row>
    <row r="180">
      <c r="A180" t="str">
        <v/>
      </c>
      <c r="B180" t="str">
        <v>ikyoku</v>
      </c>
      <c r="C180" t="str">
        <v>IMG_8735.jpg</v>
      </c>
      <c r="D180" t="str">
        <v>2024:06:07 10:50:01</v>
      </c>
      <c r="E180" t="str">
        <v>1920</v>
      </c>
      <c r="F180" t="str">
        <v>1440</v>
      </c>
      <c r="G180" t="str">
        <v>横</v>
      </c>
    </row>
    <row r="181">
      <c r="A181" t="str">
        <v/>
      </c>
      <c r="B181" t="str">
        <v>ikyoku</v>
      </c>
      <c r="C181" t="str">
        <v>IMG_8736.jpg</v>
      </c>
      <c r="D181" t="str">
        <v>2024:06:07 10:50:42</v>
      </c>
      <c r="E181" t="str">
        <v>1920</v>
      </c>
      <c r="F181" t="str">
        <v>1440</v>
      </c>
      <c r="G181" t="str">
        <v>横</v>
      </c>
    </row>
    <row r="182">
      <c r="A182" t="str">
        <v/>
      </c>
      <c r="B182" t="str">
        <v>ikyoku</v>
      </c>
      <c r="C182" t="str">
        <v>IMG_9973.jpg</v>
      </c>
      <c r="D182" t="str">
        <v>2021:10:08 21:02:46</v>
      </c>
      <c r="E182" t="str">
        <v>1920</v>
      </c>
      <c r="F182" t="str">
        <v>1440</v>
      </c>
      <c r="G182" t="str">
        <v>横</v>
      </c>
    </row>
    <row r="183">
      <c r="A183" t="str">
        <v/>
      </c>
      <c r="B183" t="str">
        <v>misc</v>
      </c>
      <c r="C183" t="str">
        <v>IMG_0781.jpg</v>
      </c>
      <c r="D183" t="str">
        <v>2014:10:11 02:42:41</v>
      </c>
      <c r="E183" t="str">
        <v>1920</v>
      </c>
      <c r="F183" t="str">
        <v>1434</v>
      </c>
      <c r="G183" t="str">
        <v>横</v>
      </c>
    </row>
    <row r="184">
      <c r="A184" t="str">
        <v/>
      </c>
      <c r="B184" t="str">
        <v>misc</v>
      </c>
      <c r="C184" t="str">
        <v>IMG_1339.jpg</v>
      </c>
      <c r="D184" t="str">
        <v>2012:12:23 17:20:28</v>
      </c>
      <c r="E184" t="str">
        <v>1920</v>
      </c>
      <c r="F184" t="str">
        <v>1440</v>
      </c>
      <c r="G184" t="str">
        <v>横</v>
      </c>
    </row>
    <row r="185">
      <c r="A185" t="str">
        <v/>
      </c>
      <c r="B185" t="str">
        <v>misc</v>
      </c>
      <c r="C185" t="str">
        <v>IMG_1474.jpg</v>
      </c>
      <c r="D185" t="str">
        <v/>
      </c>
      <c r="E185" t="str">
        <v>1920</v>
      </c>
      <c r="F185" t="str">
        <v>1440</v>
      </c>
      <c r="G185" t="str">
        <v>横</v>
      </c>
    </row>
    <row r="186">
      <c r="A186" t="str">
        <v/>
      </c>
      <c r="B186" t="str">
        <v>misc</v>
      </c>
      <c r="C186" t="str">
        <v>IMG_2468.jpg</v>
      </c>
      <c r="D186" t="str">
        <v>2020:02:09 10:32:30</v>
      </c>
      <c r="E186" t="str">
        <v>1920</v>
      </c>
      <c r="F186" t="str">
        <v>1440</v>
      </c>
      <c r="G186" t="str">
        <v>横</v>
      </c>
    </row>
    <row r="187">
      <c r="A187" t="str">
        <v/>
      </c>
      <c r="B187" t="str">
        <v>misc</v>
      </c>
      <c r="C187" t="str">
        <v>IMG_2605.jpg</v>
      </c>
      <c r="D187" t="str">
        <v/>
      </c>
      <c r="E187" t="str">
        <v>1920</v>
      </c>
      <c r="F187" t="str">
        <v>1440</v>
      </c>
      <c r="G187" t="str">
        <v>横</v>
      </c>
    </row>
    <row r="188">
      <c r="A188" t="str">
        <v/>
      </c>
      <c r="B188" t="str">
        <v>misc</v>
      </c>
      <c r="C188" t="str">
        <v>IMG_2678.jpg</v>
      </c>
      <c r="D188" t="str">
        <v>2026:07:24 06:50:15</v>
      </c>
      <c r="E188" t="str">
        <v>1920</v>
      </c>
      <c r="F188" t="str">
        <v>1440</v>
      </c>
      <c r="G188" t="str">
        <v>横</v>
      </c>
    </row>
    <row r="189">
      <c r="A189" t="str">
        <v/>
      </c>
      <c r="B189" t="str">
        <v>misc</v>
      </c>
      <c r="C189" t="str">
        <v>IMG_3454.jpg</v>
      </c>
      <c r="D189" t="str">
        <v>2013:11:05 13:45:36</v>
      </c>
      <c r="E189" t="str">
        <v>1920</v>
      </c>
      <c r="F189" t="str">
        <v>1440</v>
      </c>
      <c r="G189" t="str">
        <v>横</v>
      </c>
    </row>
    <row r="190">
      <c r="A190" t="str">
        <v/>
      </c>
      <c r="B190" t="str">
        <v>misc</v>
      </c>
      <c r="C190" t="str">
        <v>IMG_3493.jpg</v>
      </c>
      <c r="D190" t="str">
        <v>2013:11:08 15:59:07</v>
      </c>
      <c r="E190" t="str">
        <v>1920</v>
      </c>
      <c r="F190" t="str">
        <v>1440</v>
      </c>
      <c r="G190" t="str">
        <v>横</v>
      </c>
    </row>
    <row r="191">
      <c r="A191" t="str">
        <v/>
      </c>
      <c r="B191" t="str">
        <v>misc</v>
      </c>
      <c r="C191" t="str">
        <v>IMG_3654.jpg</v>
      </c>
      <c r="D191" t="str">
        <v>2013:11:22 20:58:33</v>
      </c>
      <c r="E191" t="str">
        <v>1920</v>
      </c>
      <c r="F191" t="str">
        <v>1440</v>
      </c>
      <c r="G191" t="str">
        <v>横</v>
      </c>
    </row>
    <row r="192">
      <c r="A192" t="str">
        <v/>
      </c>
      <c r="B192" t="str">
        <v>misc</v>
      </c>
      <c r="C192" t="str">
        <v>IMG_3754.jpg</v>
      </c>
      <c r="D192" t="str">
        <v>2013:11:29 19:23:09</v>
      </c>
      <c r="E192" t="str">
        <v>1920</v>
      </c>
      <c r="F192" t="str">
        <v>1440</v>
      </c>
      <c r="G192" t="str">
        <v>横</v>
      </c>
    </row>
    <row r="193">
      <c r="A193" t="str">
        <v/>
      </c>
      <c r="B193" t="str">
        <v>misc</v>
      </c>
      <c r="C193" t="str">
        <v>IMG_4039.jpg</v>
      </c>
      <c r="D193" t="str">
        <v>2014:01:11 14:44:46</v>
      </c>
      <c r="E193" t="str">
        <v>1920</v>
      </c>
      <c r="F193" t="str">
        <v>1440</v>
      </c>
      <c r="G193" t="str">
        <v>横</v>
      </c>
    </row>
    <row r="194">
      <c r="A194" t="str">
        <v/>
      </c>
      <c r="B194" t="str">
        <v>misc</v>
      </c>
      <c r="C194" t="str">
        <v>IMG_4073.jpg</v>
      </c>
      <c r="D194" t="str">
        <v>2014:01:11 23:59:30</v>
      </c>
      <c r="E194" t="str">
        <v>1920</v>
      </c>
      <c r="F194" t="str">
        <v>1440</v>
      </c>
      <c r="G194" t="str">
        <v>横</v>
      </c>
    </row>
    <row r="195">
      <c r="A195" t="str">
        <v/>
      </c>
      <c r="B195" t="str">
        <v>misc</v>
      </c>
      <c r="C195" t="str">
        <v>IMG_4075.jpg</v>
      </c>
      <c r="D195" t="str">
        <v>2014:01:11 18:02:26</v>
      </c>
      <c r="E195" t="str">
        <v>1920</v>
      </c>
      <c r="F195" t="str">
        <v>1440</v>
      </c>
      <c r="G195" t="str">
        <v>横</v>
      </c>
    </row>
    <row r="196">
      <c r="A196" t="str">
        <v/>
      </c>
      <c r="B196" t="str">
        <v>misc</v>
      </c>
      <c r="C196" t="str">
        <v>IMG_4483.jpg</v>
      </c>
      <c r="D196" t="str">
        <v>2014:03:28 15:58:27</v>
      </c>
      <c r="E196" t="str">
        <v>1920</v>
      </c>
      <c r="F196" t="str">
        <v>1440</v>
      </c>
      <c r="G196" t="str">
        <v>横</v>
      </c>
    </row>
    <row r="197">
      <c r="A197" t="str">
        <v/>
      </c>
      <c r="B197" t="str">
        <v>misc</v>
      </c>
      <c r="C197" t="str">
        <v>IMG_4556.jpg</v>
      </c>
      <c r="D197" t="str">
        <v>2009:04:05 22:47:02</v>
      </c>
      <c r="E197" t="str">
        <v>1920</v>
      </c>
      <c r="F197" t="str">
        <v>1440</v>
      </c>
      <c r="G197" t="str">
        <v>横</v>
      </c>
    </row>
    <row r="198">
      <c r="A198" t="str">
        <v/>
      </c>
      <c r="B198" t="str">
        <v>misc</v>
      </c>
      <c r="C198" t="str">
        <v>IMG_4795.jpg</v>
      </c>
      <c r="D198" t="str">
        <v>2022:10:29 07:35:55</v>
      </c>
      <c r="E198" t="str">
        <v>1920</v>
      </c>
      <c r="F198" t="str">
        <v>1440</v>
      </c>
      <c r="G198" t="str">
        <v>横</v>
      </c>
    </row>
    <row r="199">
      <c r="A199" t="str">
        <v/>
      </c>
      <c r="B199" t="str">
        <v>misc</v>
      </c>
      <c r="C199" t="str">
        <v>IMG_4815.jpg</v>
      </c>
      <c r="D199" t="str">
        <v>2022:10:29 08:15:01</v>
      </c>
      <c r="E199" t="str">
        <v>1920</v>
      </c>
      <c r="F199" t="str">
        <v>1440</v>
      </c>
      <c r="G199" t="str">
        <v>横</v>
      </c>
    </row>
    <row r="200">
      <c r="A200" t="str">
        <v/>
      </c>
      <c r="B200" t="str">
        <v>misc</v>
      </c>
      <c r="C200" t="str">
        <v>IMG_4862.jpg</v>
      </c>
      <c r="D200" t="str">
        <v>2014:05:08 06:19:05</v>
      </c>
      <c r="E200" t="str">
        <v>1920</v>
      </c>
      <c r="F200" t="str">
        <v>1440</v>
      </c>
      <c r="G200" t="str">
        <v>横</v>
      </c>
    </row>
    <row r="201">
      <c r="A201" t="str">
        <v/>
      </c>
      <c r="B201" t="str">
        <v>misc</v>
      </c>
      <c r="C201" t="str">
        <v>IMG_4869.jpg</v>
      </c>
      <c r="D201" t="str">
        <v>2014:05:09 08:22:13</v>
      </c>
      <c r="E201" t="str">
        <v>1920</v>
      </c>
      <c r="F201" t="str">
        <v>1440</v>
      </c>
      <c r="G201" t="str">
        <v>横</v>
      </c>
    </row>
    <row r="202">
      <c r="A202" t="str">
        <v/>
      </c>
      <c r="B202" t="str">
        <v>misc</v>
      </c>
      <c r="C202" t="str">
        <v>IMG_4926.jpg</v>
      </c>
      <c r="D202" t="str">
        <v>2020:01:10 12:10:43</v>
      </c>
      <c r="E202" t="str">
        <v>1920</v>
      </c>
      <c r="F202" t="str">
        <v>1440</v>
      </c>
      <c r="G202" t="str">
        <v>横</v>
      </c>
    </row>
    <row r="203">
      <c r="A203" t="str">
        <v/>
      </c>
      <c r="B203" t="str">
        <v>misc</v>
      </c>
      <c r="C203" t="str">
        <v>IMG_5203.jpg</v>
      </c>
      <c r="D203" t="str">
        <v>2014:06:22 07:18:21</v>
      </c>
      <c r="E203" t="str">
        <v>1920</v>
      </c>
      <c r="F203" t="str">
        <v>1440</v>
      </c>
      <c r="G203" t="str">
        <v>横</v>
      </c>
    </row>
    <row r="204">
      <c r="A204" t="str">
        <v/>
      </c>
      <c r="B204" t="str">
        <v>misc</v>
      </c>
      <c r="C204" t="str">
        <v>IMG_5289.jpg</v>
      </c>
      <c r="D204" t="str">
        <v>2014:07:12 20:42:11</v>
      </c>
      <c r="E204" t="str">
        <v>1920</v>
      </c>
      <c r="F204" t="str">
        <v>1440</v>
      </c>
      <c r="G204" t="str">
        <v>横</v>
      </c>
    </row>
    <row r="205">
      <c r="A205" t="str">
        <v/>
      </c>
      <c r="B205" t="str">
        <v>misc</v>
      </c>
      <c r="C205" t="str">
        <v>IMG_5404.jpg</v>
      </c>
      <c r="D205" t="str">
        <v>2014:08:07 08:16:01</v>
      </c>
      <c r="E205" t="str">
        <v>1920</v>
      </c>
      <c r="F205" t="str">
        <v>1440</v>
      </c>
      <c r="G205" t="str">
        <v>横</v>
      </c>
    </row>
    <row r="206">
      <c r="A206" t="str">
        <v/>
      </c>
      <c r="B206" t="str">
        <v>misc</v>
      </c>
      <c r="C206" t="str">
        <v>IMG_5692.jpg</v>
      </c>
      <c r="D206" t="str">
        <v>2014:10:09 18:55:52</v>
      </c>
      <c r="E206" t="str">
        <v>1920</v>
      </c>
      <c r="F206" t="str">
        <v>1440</v>
      </c>
      <c r="G206" t="str">
        <v>横</v>
      </c>
    </row>
    <row r="207">
      <c r="A207" t="str">
        <v/>
      </c>
      <c r="B207" t="str">
        <v>misc</v>
      </c>
      <c r="C207" t="str">
        <v>IMG_5833.jpg</v>
      </c>
      <c r="D207" t="str">
        <v/>
      </c>
      <c r="E207" t="str">
        <v>1920</v>
      </c>
      <c r="F207" t="str">
        <v>1439</v>
      </c>
      <c r="G207" t="str">
        <v>横</v>
      </c>
    </row>
    <row r="208">
      <c r="A208" t="str">
        <v/>
      </c>
      <c r="B208" t="str">
        <v>misc</v>
      </c>
      <c r="C208" t="str">
        <v>IMG_6094.jpg</v>
      </c>
      <c r="D208" t="str">
        <v/>
      </c>
      <c r="E208" t="str">
        <v>1920</v>
      </c>
      <c r="F208" t="str">
        <v>1440</v>
      </c>
      <c r="G208" t="str">
        <v>横</v>
      </c>
    </row>
    <row r="209">
      <c r="A209" t="str">
        <v/>
      </c>
      <c r="B209" t="str">
        <v>misc</v>
      </c>
      <c r="C209" t="str">
        <v>P8070283.jpg</v>
      </c>
      <c r="D209" t="str">
        <v>2014:08:07 22:19:06</v>
      </c>
      <c r="E209" t="str">
        <v>1920</v>
      </c>
      <c r="F209" t="str">
        <v>1440</v>
      </c>
      <c r="G209" t="str">
        <v>横</v>
      </c>
    </row>
    <row r="210">
      <c r="A210" t="str">
        <v/>
      </c>
      <c r="B210" t="str">
        <v>misc</v>
      </c>
      <c r="C210" t="str">
        <v>P8070294.jpg</v>
      </c>
      <c r="D210" t="str">
        <v>2014:08:07 23:28:46</v>
      </c>
      <c r="E210" t="str">
        <v>1920</v>
      </c>
      <c r="F210" t="str">
        <v>1440</v>
      </c>
      <c r="G210" t="str">
        <v>横</v>
      </c>
    </row>
    <row r="211">
      <c r="A211" t="str">
        <v/>
      </c>
      <c r="B211" t="str">
        <v>misc</v>
      </c>
      <c r="C211" t="str">
        <v>写真-5-ACTION.jpg</v>
      </c>
      <c r="D211" t="str">
        <v>2014:01:11 20:37:34</v>
      </c>
      <c r="E211" t="str">
        <v>1920</v>
      </c>
      <c r="F211" t="str">
        <v>1440</v>
      </c>
      <c r="G211" t="str">
        <v>横</v>
      </c>
    </row>
    <row r="212">
      <c r="A212" t="str">
        <v/>
      </c>
      <c r="B212" t="str">
        <v>misc</v>
      </c>
      <c r="C212" t="str">
        <v>写真-9.jpg</v>
      </c>
      <c r="D212" t="str">
        <v>2014:01:11 20:25:03</v>
      </c>
      <c r="E212" t="str">
        <v>1920</v>
      </c>
      <c r="F212" t="str">
        <v>1440</v>
      </c>
      <c r="G212" t="str">
        <v>横</v>
      </c>
    </row>
    <row r="213">
      <c r="A213" t="str">
        <v/>
      </c>
      <c r="B213" t="str">
        <v>misc6</v>
      </c>
      <c r="C213" t="str">
        <v>11C3740C-0171-4ED7-9FE7-9540EAC991CE.jpg</v>
      </c>
      <c r="D213" t="str">
        <v/>
      </c>
      <c r="E213" t="str">
        <v>1920</v>
      </c>
      <c r="F213" t="str">
        <v>1440</v>
      </c>
      <c r="G213" t="str">
        <v>横</v>
      </c>
    </row>
    <row r="214">
      <c r="A214" t="str">
        <v/>
      </c>
      <c r="B214" t="str">
        <v>misc6</v>
      </c>
      <c r="C214" t="str">
        <v>IMG_0231.jpg</v>
      </c>
      <c r="D214" t="str">
        <v>2019:03:20 21:16:05</v>
      </c>
      <c r="E214" t="str">
        <v>1920</v>
      </c>
      <c r="F214" t="str">
        <v>1440</v>
      </c>
      <c r="G214" t="str">
        <v>横</v>
      </c>
    </row>
    <row r="215">
      <c r="A215" t="str">
        <v/>
      </c>
      <c r="B215" t="str">
        <v>misc6</v>
      </c>
      <c r="C215" t="str">
        <v>IMG_0236.jpg</v>
      </c>
      <c r="D215" t="str">
        <v>2019:03:20 21:20:23</v>
      </c>
      <c r="E215" t="str">
        <v>1920</v>
      </c>
      <c r="F215" t="str">
        <v>1440</v>
      </c>
      <c r="G215" t="str">
        <v>横</v>
      </c>
    </row>
    <row r="216">
      <c r="A216" t="str">
        <v/>
      </c>
      <c r="B216" t="str">
        <v>misc6</v>
      </c>
      <c r="C216" t="str">
        <v>IMG_0237.jpg</v>
      </c>
      <c r="D216" t="str">
        <v>2019:09:25 22:53:40</v>
      </c>
      <c r="E216" t="str">
        <v>1920</v>
      </c>
      <c r="F216" t="str">
        <v>1080</v>
      </c>
      <c r="G216" t="str">
        <v>横</v>
      </c>
    </row>
    <row r="217">
      <c r="A217" t="str">
        <v/>
      </c>
      <c r="B217" t="str">
        <v>misc6</v>
      </c>
      <c r="C217" t="str">
        <v>IMG_0241.jpg</v>
      </c>
      <c r="D217" t="str">
        <v>2019:09:25 22:59:21</v>
      </c>
      <c r="E217" t="str">
        <v>1920</v>
      </c>
      <c r="F217" t="str">
        <v>1080</v>
      </c>
      <c r="G217" t="str">
        <v>横</v>
      </c>
    </row>
    <row r="218">
      <c r="A218" t="str">
        <v/>
      </c>
      <c r="B218" t="str">
        <v>misc6</v>
      </c>
      <c r="C218" t="str">
        <v>IMG_0245.jpg</v>
      </c>
      <c r="D218" t="str">
        <v>2019:03:20 21:31:54</v>
      </c>
      <c r="E218" t="str">
        <v>1920</v>
      </c>
      <c r="F218" t="str">
        <v>1440</v>
      </c>
      <c r="G218" t="str">
        <v>横</v>
      </c>
    </row>
    <row r="219">
      <c r="A219" t="str">
        <v/>
      </c>
      <c r="B219" t="str">
        <v>misc6</v>
      </c>
      <c r="C219" t="str">
        <v>IMG_0248.jpg</v>
      </c>
      <c r="D219" t="str">
        <v>2019:03:20 21:47:26</v>
      </c>
      <c r="E219" t="str">
        <v>1920</v>
      </c>
      <c r="F219" t="str">
        <v>1440</v>
      </c>
      <c r="G219" t="str">
        <v>横</v>
      </c>
    </row>
    <row r="220">
      <c r="A220" t="str">
        <v/>
      </c>
      <c r="B220" t="str">
        <v>misc6</v>
      </c>
      <c r="C220" t="str">
        <v>IMG_0262.jpg</v>
      </c>
      <c r="D220" t="str">
        <v>2019:03:20 21:53:43</v>
      </c>
      <c r="E220" t="str">
        <v>1920</v>
      </c>
      <c r="F220" t="str">
        <v>1440</v>
      </c>
      <c r="G220" t="str">
        <v>横</v>
      </c>
    </row>
    <row r="221">
      <c r="A221" t="str">
        <v/>
      </c>
      <c r="B221" t="str">
        <v>misc6</v>
      </c>
      <c r="C221" t="str">
        <v>IMG_0396.jpg</v>
      </c>
      <c r="D221" t="str">
        <v>2019:03:29 19:59:44</v>
      </c>
      <c r="E221" t="str">
        <v>1920</v>
      </c>
      <c r="F221" t="str">
        <v>1440</v>
      </c>
      <c r="G221" t="str">
        <v>横</v>
      </c>
    </row>
    <row r="222">
      <c r="A222" t="str">
        <v/>
      </c>
      <c r="B222" t="str">
        <v>misc6</v>
      </c>
      <c r="C222" t="str">
        <v>IMG_0686.jpg</v>
      </c>
      <c r="D222" t="str">
        <v/>
      </c>
      <c r="E222" t="str">
        <v>1920</v>
      </c>
      <c r="F222" t="str">
        <v>1440</v>
      </c>
      <c r="G222" t="str">
        <v>横</v>
      </c>
    </row>
    <row r="223">
      <c r="A223" t="str">
        <v/>
      </c>
      <c r="B223" t="str">
        <v>misc6</v>
      </c>
      <c r="C223" t="str">
        <v>IMG_0710.jpg</v>
      </c>
      <c r="D223" t="str">
        <v>2020:02:11 00:03:11</v>
      </c>
      <c r="E223" t="str">
        <v>1920</v>
      </c>
      <c r="F223" t="str">
        <v>1440</v>
      </c>
      <c r="G223" t="str">
        <v>横</v>
      </c>
    </row>
    <row r="224">
      <c r="A224" t="str">
        <v/>
      </c>
      <c r="B224" t="str">
        <v>misc6</v>
      </c>
      <c r="C224" t="str">
        <v>IMG_0776.jpg</v>
      </c>
      <c r="D224" t="str">
        <v>2019:04:14 20:50:09</v>
      </c>
      <c r="E224" t="str">
        <v>1920</v>
      </c>
      <c r="F224" t="str">
        <v>1440</v>
      </c>
      <c r="G224" t="str">
        <v>横</v>
      </c>
    </row>
    <row r="225">
      <c r="A225" t="str">
        <v/>
      </c>
      <c r="B225" t="str">
        <v>misc6</v>
      </c>
      <c r="C225" t="str">
        <v>IMG_0791.jpg</v>
      </c>
      <c r="D225" t="str">
        <v>2023:10:11 21:51:35</v>
      </c>
      <c r="E225" t="str">
        <v>1920</v>
      </c>
      <c r="F225" t="str">
        <v>1440</v>
      </c>
      <c r="G225" t="str">
        <v>横</v>
      </c>
    </row>
    <row r="226">
      <c r="A226" t="str">
        <v/>
      </c>
      <c r="B226" t="str">
        <v>misc6</v>
      </c>
      <c r="C226" t="str">
        <v>IMG_0862.jpg</v>
      </c>
      <c r="D226" t="str">
        <v/>
      </c>
      <c r="E226" t="str">
        <v>1920</v>
      </c>
      <c r="F226" t="str">
        <v>1440</v>
      </c>
      <c r="G226" t="str">
        <v>横</v>
      </c>
    </row>
    <row r="227">
      <c r="A227" t="str">
        <v/>
      </c>
      <c r="B227" t="str">
        <v>misc6</v>
      </c>
      <c r="C227" t="str">
        <v>IMG_0930.jpg</v>
      </c>
      <c r="D227" t="str">
        <v>2020:03:17 22:02:24</v>
      </c>
      <c r="E227" t="str">
        <v>1920</v>
      </c>
      <c r="F227" t="str">
        <v>1440</v>
      </c>
      <c r="G227" t="str">
        <v>横</v>
      </c>
    </row>
    <row r="228">
      <c r="A228" t="str">
        <v/>
      </c>
      <c r="B228" t="str">
        <v>misc6</v>
      </c>
      <c r="C228" t="str">
        <v>IMG_0998.jpg</v>
      </c>
      <c r="D228" t="str">
        <v>2018:08:24 23:26:01</v>
      </c>
      <c r="E228" t="str">
        <v>1920</v>
      </c>
      <c r="F228" t="str">
        <v>1440</v>
      </c>
      <c r="G228" t="str">
        <v>横</v>
      </c>
    </row>
    <row r="229">
      <c r="A229" t="str">
        <v/>
      </c>
      <c r="B229" t="str">
        <v>misc6</v>
      </c>
      <c r="C229" t="str">
        <v>IMG_1148.jpg</v>
      </c>
      <c r="D229" t="str">
        <v>2018:09:01 17:41:33</v>
      </c>
      <c r="E229" t="str">
        <v>1920</v>
      </c>
      <c r="F229" t="str">
        <v>1440</v>
      </c>
      <c r="G229" t="str">
        <v>横</v>
      </c>
    </row>
    <row r="230">
      <c r="A230" t="str">
        <v/>
      </c>
      <c r="B230" t="str">
        <v>misc6</v>
      </c>
      <c r="C230" t="str">
        <v>IMG_1200.jpg</v>
      </c>
      <c r="D230" t="str">
        <v>2025:10:08 17:12:29</v>
      </c>
      <c r="E230" t="str">
        <v>1920</v>
      </c>
      <c r="F230" t="str">
        <v>1440</v>
      </c>
      <c r="G230" t="str">
        <v>横</v>
      </c>
    </row>
    <row r="231">
      <c r="A231" t="str">
        <v/>
      </c>
      <c r="B231" t="str">
        <v>misc6</v>
      </c>
      <c r="C231" t="str">
        <v>IMG_1267.jpg</v>
      </c>
      <c r="D231" t="str">
        <v>2019:05:11 16:41:27</v>
      </c>
      <c r="E231" t="str">
        <v>1920</v>
      </c>
      <c r="F231" t="str">
        <v>1440</v>
      </c>
      <c r="G231" t="str">
        <v>横</v>
      </c>
    </row>
    <row r="232">
      <c r="A232" t="str">
        <v/>
      </c>
      <c r="B232" t="str">
        <v>misc6</v>
      </c>
      <c r="C232" t="str">
        <v>IMG_1269.jpg</v>
      </c>
      <c r="D232" t="str">
        <v>2019:05:11 16:41:47</v>
      </c>
      <c r="E232" t="str">
        <v>1920</v>
      </c>
      <c r="F232" t="str">
        <v>1440</v>
      </c>
      <c r="G232" t="str">
        <v>横</v>
      </c>
    </row>
    <row r="233">
      <c r="A233" t="str">
        <v/>
      </c>
      <c r="B233" t="str">
        <v>misc6</v>
      </c>
      <c r="C233" t="str">
        <v>IMG_1272.jpg</v>
      </c>
      <c r="D233" t="str">
        <v>2023:12:22 23:02:30</v>
      </c>
      <c r="E233" t="str">
        <v>1920</v>
      </c>
      <c r="F233" t="str">
        <v>1440</v>
      </c>
      <c r="G233" t="str">
        <v>横</v>
      </c>
    </row>
    <row r="234">
      <c r="A234" t="str">
        <v/>
      </c>
      <c r="B234" t="str">
        <v>misc6</v>
      </c>
      <c r="C234" t="str">
        <v>IMG_1277.jpg</v>
      </c>
      <c r="D234" t="str">
        <v/>
      </c>
      <c r="E234" t="str">
        <v>1920</v>
      </c>
      <c r="F234" t="str">
        <v>1439</v>
      </c>
      <c r="G234" t="str">
        <v>横</v>
      </c>
    </row>
    <row r="235">
      <c r="A235" t="str">
        <v/>
      </c>
      <c r="B235" t="str">
        <v>misc6</v>
      </c>
      <c r="C235" t="str">
        <v>IMG_1280.jpg</v>
      </c>
      <c r="D235" t="str">
        <v>2023:12:22 23:11:19</v>
      </c>
      <c r="E235" t="str">
        <v>1920</v>
      </c>
      <c r="F235" t="str">
        <v>1440</v>
      </c>
      <c r="G235" t="str">
        <v>横</v>
      </c>
    </row>
    <row r="236">
      <c r="A236" t="str">
        <v/>
      </c>
      <c r="B236" t="str">
        <v>misc6</v>
      </c>
      <c r="C236" t="str">
        <v>IMG_1366.jpg</v>
      </c>
      <c r="D236" t="str">
        <v>2019:05:12 14:03:30</v>
      </c>
      <c r="E236" t="str">
        <v>1920</v>
      </c>
      <c r="F236" t="str">
        <v>1440</v>
      </c>
      <c r="G236" t="str">
        <v>横</v>
      </c>
    </row>
    <row r="237">
      <c r="A237" t="str">
        <v/>
      </c>
      <c r="B237" t="str">
        <v>misc6</v>
      </c>
      <c r="C237" t="str">
        <v>IMG_1375.jpg</v>
      </c>
      <c r="D237" t="str">
        <v>2019:05:12 14:09:34</v>
      </c>
      <c r="E237" t="str">
        <v>1920</v>
      </c>
      <c r="F237" t="str">
        <v>1440</v>
      </c>
      <c r="G237" t="str">
        <v>横</v>
      </c>
    </row>
    <row r="238">
      <c r="A238" t="str">
        <v/>
      </c>
      <c r="B238" t="str">
        <v>misc6</v>
      </c>
      <c r="C238" t="str">
        <v>IMG_1391.jpg</v>
      </c>
      <c r="D238" t="str">
        <v>2019:05:12 14:11:12</v>
      </c>
      <c r="E238" t="str">
        <v>1440</v>
      </c>
      <c r="F238" t="str">
        <v>1920</v>
      </c>
      <c r="G238" t="str">
        <v>縦</v>
      </c>
    </row>
    <row r="239">
      <c r="A239" t="str">
        <v/>
      </c>
      <c r="B239" t="str">
        <v>misc6</v>
      </c>
      <c r="C239" t="str">
        <v>IMG_1393.jpg</v>
      </c>
      <c r="D239" t="str">
        <v>2019:05:12 14:11:56</v>
      </c>
      <c r="E239" t="str">
        <v>1440</v>
      </c>
      <c r="F239" t="str">
        <v>1920</v>
      </c>
      <c r="G239" t="str">
        <v>縦</v>
      </c>
    </row>
    <row r="240">
      <c r="A240" t="str">
        <v/>
      </c>
      <c r="B240" t="str">
        <v>misc6</v>
      </c>
      <c r="C240" t="str">
        <v>IMG_1403.jpg</v>
      </c>
      <c r="D240" t="str">
        <v>2019:05:12 14:12:46</v>
      </c>
      <c r="E240" t="str">
        <v>1920</v>
      </c>
      <c r="F240" t="str">
        <v>1083</v>
      </c>
      <c r="G240" t="str">
        <v>横</v>
      </c>
    </row>
    <row r="241">
      <c r="A241" t="str">
        <v/>
      </c>
      <c r="B241" t="str">
        <v>misc6</v>
      </c>
      <c r="C241" t="str">
        <v>IMG_1438.jpg</v>
      </c>
      <c r="D241" t="str">
        <v>2019:05:12 15:15:55</v>
      </c>
      <c r="E241" t="str">
        <v>1920</v>
      </c>
      <c r="F241" t="str">
        <v>1440</v>
      </c>
      <c r="G241" t="str">
        <v>横</v>
      </c>
    </row>
    <row r="242">
      <c r="A242" t="str">
        <v/>
      </c>
      <c r="B242" t="str">
        <v>misc6</v>
      </c>
      <c r="C242" t="str">
        <v>IMG_1449.jpg</v>
      </c>
      <c r="D242" t="str">
        <v>2019:05:12 15:27:58</v>
      </c>
      <c r="E242" t="str">
        <v>1920</v>
      </c>
      <c r="F242" t="str">
        <v>1440</v>
      </c>
      <c r="G242" t="str">
        <v>横</v>
      </c>
    </row>
    <row r="243">
      <c r="A243" t="str">
        <v/>
      </c>
      <c r="B243" t="str">
        <v>misc6</v>
      </c>
      <c r="C243" t="str">
        <v>IMG_1490.jpg</v>
      </c>
      <c r="D243" t="str">
        <v/>
      </c>
      <c r="E243" t="str">
        <v>1920</v>
      </c>
      <c r="F243" t="str">
        <v>1440</v>
      </c>
      <c r="G243" t="str">
        <v>横</v>
      </c>
    </row>
    <row r="244">
      <c r="A244" t="str">
        <v/>
      </c>
      <c r="B244" t="str">
        <v>misc6</v>
      </c>
      <c r="C244" t="str">
        <v>IMG_1494.jpg</v>
      </c>
      <c r="D244" t="str">
        <v/>
      </c>
      <c r="E244" t="str">
        <v>1920</v>
      </c>
      <c r="F244" t="str">
        <v>1440</v>
      </c>
      <c r="G244" t="str">
        <v>横</v>
      </c>
    </row>
    <row r="245">
      <c r="A245" t="str">
        <v/>
      </c>
      <c r="B245" t="str">
        <v>misc6</v>
      </c>
      <c r="C245" t="str">
        <v>IMG_1496.jpg</v>
      </c>
      <c r="D245" t="str">
        <v>2018:09:28 22:21:16</v>
      </c>
      <c r="E245" t="str">
        <v>1920</v>
      </c>
      <c r="F245" t="str">
        <v>1440</v>
      </c>
      <c r="G245" t="str">
        <v>横</v>
      </c>
    </row>
    <row r="246">
      <c r="A246" t="str">
        <v/>
      </c>
      <c r="B246" t="str">
        <v>misc6</v>
      </c>
      <c r="C246" t="str">
        <v>IMG_1539.jpg</v>
      </c>
      <c r="D246" t="str">
        <v>2019:05:14 22:24:42</v>
      </c>
      <c r="E246" t="str">
        <v>1920</v>
      </c>
      <c r="F246" t="str">
        <v>1440</v>
      </c>
      <c r="G246" t="str">
        <v>横</v>
      </c>
    </row>
    <row r="247">
      <c r="A247" t="str">
        <v/>
      </c>
      <c r="B247" t="str">
        <v>misc6</v>
      </c>
      <c r="C247" t="str">
        <v>IMG_1585.jpg</v>
      </c>
      <c r="D247" t="str">
        <v>2020:06:19 17:53:10</v>
      </c>
      <c r="E247" t="str">
        <v>1920</v>
      </c>
      <c r="F247" t="str">
        <v>1440</v>
      </c>
      <c r="G247" t="str">
        <v>横</v>
      </c>
    </row>
    <row r="248">
      <c r="A248" t="str">
        <v/>
      </c>
      <c r="B248" t="str">
        <v>misc6</v>
      </c>
      <c r="C248" t="str">
        <v>IMG_1623.jpg</v>
      </c>
      <c r="D248" t="str">
        <v>2024:02:03 21:25:46</v>
      </c>
      <c r="E248" t="str">
        <v>1920</v>
      </c>
      <c r="F248" t="str">
        <v>1440</v>
      </c>
      <c r="G248" t="str">
        <v>横</v>
      </c>
    </row>
    <row r="249">
      <c r="A249" t="str">
        <v/>
      </c>
      <c r="B249" t="str">
        <v>misc6</v>
      </c>
      <c r="C249" t="str">
        <v>IMG_1868.jpg</v>
      </c>
      <c r="D249" t="str">
        <v>2018:12:26 23:09:35</v>
      </c>
      <c r="E249" t="str">
        <v>1920</v>
      </c>
      <c r="F249" t="str">
        <v>1440</v>
      </c>
      <c r="G249" t="str">
        <v>横</v>
      </c>
    </row>
    <row r="250">
      <c r="A250" t="str">
        <v/>
      </c>
      <c r="B250" t="str">
        <v>misc6</v>
      </c>
      <c r="C250" t="str">
        <v>IMG_1992.jpg</v>
      </c>
      <c r="D250" t="str">
        <v>2022:03:29 19:46:36</v>
      </c>
      <c r="E250" t="str">
        <v>1920</v>
      </c>
      <c r="F250" t="str">
        <v>1440</v>
      </c>
      <c r="G250" t="str">
        <v>横</v>
      </c>
    </row>
    <row r="251">
      <c r="A251" t="str">
        <v/>
      </c>
      <c r="B251" t="str">
        <v>misc6</v>
      </c>
      <c r="C251" t="str">
        <v>IMG_1994.jpg</v>
      </c>
      <c r="D251" t="str">
        <v>2022:03:29 19:46:57</v>
      </c>
      <c r="E251" t="str">
        <v>1920</v>
      </c>
      <c r="F251" t="str">
        <v>1440</v>
      </c>
      <c r="G251" t="str">
        <v>横</v>
      </c>
    </row>
    <row r="252">
      <c r="A252" t="str">
        <v/>
      </c>
      <c r="B252" t="str">
        <v>misc6</v>
      </c>
      <c r="C252" t="str">
        <v>IMG_2011.jpg</v>
      </c>
      <c r="D252" t="str">
        <v>2022:03:29 22:18:21</v>
      </c>
      <c r="E252" t="str">
        <v>1920</v>
      </c>
      <c r="F252" t="str">
        <v>1440</v>
      </c>
      <c r="G252" t="str">
        <v>横</v>
      </c>
    </row>
    <row r="253">
      <c r="A253" t="str">
        <v/>
      </c>
      <c r="B253" t="str">
        <v>misc6</v>
      </c>
      <c r="C253" t="str">
        <v>IMG_2077.jpg</v>
      </c>
      <c r="D253" t="str">
        <v>2019:06:14 21:08:12</v>
      </c>
      <c r="E253" t="str">
        <v>1920</v>
      </c>
      <c r="F253" t="str">
        <v>1440</v>
      </c>
      <c r="G253" t="str">
        <v>横</v>
      </c>
    </row>
    <row r="254">
      <c r="A254" t="str">
        <v/>
      </c>
      <c r="B254" t="str">
        <v>misc6</v>
      </c>
      <c r="C254" t="str">
        <v>IMG_2083.jpg</v>
      </c>
      <c r="D254" t="str">
        <v>2019:06:15 12:12:43</v>
      </c>
      <c r="E254" t="str">
        <v>1920</v>
      </c>
      <c r="F254" t="str">
        <v>1440</v>
      </c>
      <c r="G254" t="str">
        <v>横</v>
      </c>
    </row>
    <row r="255">
      <c r="A255" t="str">
        <v/>
      </c>
      <c r="B255" t="str">
        <v>misc6</v>
      </c>
      <c r="C255" t="str">
        <v>IMG_2259.jpg</v>
      </c>
      <c r="D255" t="str">
        <v>2020:02:21 22:05:25</v>
      </c>
      <c r="E255" t="str">
        <v>1920</v>
      </c>
      <c r="F255" t="str">
        <v>1440</v>
      </c>
      <c r="G255" t="str">
        <v>横</v>
      </c>
    </row>
    <row r="256">
      <c r="A256" t="str">
        <v/>
      </c>
      <c r="B256" t="str">
        <v>misc6</v>
      </c>
      <c r="C256" t="str">
        <v>IMG_2555.jpg</v>
      </c>
      <c r="D256" t="str">
        <v>2022:05:20 22:18:02</v>
      </c>
      <c r="E256" t="str">
        <v>1920</v>
      </c>
      <c r="F256" t="str">
        <v>1080</v>
      </c>
      <c r="G256" t="str">
        <v>横</v>
      </c>
    </row>
    <row r="257">
      <c r="A257" t="str">
        <v/>
      </c>
      <c r="B257" t="str">
        <v>misc6</v>
      </c>
      <c r="C257" t="str">
        <v>IMG_3369.jpg</v>
      </c>
      <c r="D257" t="str">
        <v>2024:08:06 21:59:33</v>
      </c>
      <c r="E257" t="str">
        <v>1920</v>
      </c>
      <c r="F257" t="str">
        <v>1440</v>
      </c>
      <c r="G257" t="str">
        <v>横</v>
      </c>
    </row>
    <row r="258">
      <c r="A258" t="str">
        <v/>
      </c>
      <c r="B258" t="str">
        <v>misc6</v>
      </c>
      <c r="C258" t="str">
        <v>IMG_3678.jpg</v>
      </c>
      <c r="D258" t="str">
        <v/>
      </c>
      <c r="E258" t="str">
        <v>1440</v>
      </c>
      <c r="F258" t="str">
        <v>1920</v>
      </c>
      <c r="G258" t="str">
        <v>縦</v>
      </c>
    </row>
    <row r="259">
      <c r="A259" t="str">
        <v/>
      </c>
      <c r="B259" t="str">
        <v>misc6</v>
      </c>
      <c r="C259" t="str">
        <v>IMG_3721.jpg</v>
      </c>
      <c r="D259" t="str">
        <v>2024:09:25 21:39:09</v>
      </c>
      <c r="E259" t="str">
        <v>1920</v>
      </c>
      <c r="F259" t="str">
        <v>1080</v>
      </c>
      <c r="G259" t="str">
        <v>横</v>
      </c>
    </row>
    <row r="260">
      <c r="A260" t="str">
        <v/>
      </c>
      <c r="B260" t="str">
        <v>misc6</v>
      </c>
      <c r="C260" t="str">
        <v>IMG_3850.jpg</v>
      </c>
      <c r="D260" t="str">
        <v>2024:10:07 22:07:38</v>
      </c>
      <c r="E260" t="str">
        <v>1920</v>
      </c>
      <c r="F260" t="str">
        <v>1440</v>
      </c>
      <c r="G260" t="str">
        <v>横</v>
      </c>
    </row>
    <row r="261">
      <c r="A261" t="str">
        <v/>
      </c>
      <c r="B261" t="str">
        <v>misc6</v>
      </c>
      <c r="C261" t="str">
        <v>IMG_3860.jpg</v>
      </c>
      <c r="D261" t="str">
        <v>2021:08:06 22:10:40</v>
      </c>
      <c r="E261" t="str">
        <v>1920</v>
      </c>
      <c r="F261" t="str">
        <v>1440</v>
      </c>
      <c r="G261" t="str">
        <v>横</v>
      </c>
    </row>
    <row r="262">
      <c r="A262" t="str">
        <v/>
      </c>
      <c r="B262" t="str">
        <v>misc6</v>
      </c>
      <c r="C262" t="str">
        <v>IMG_3871.jpg</v>
      </c>
      <c r="D262" t="str">
        <v>2024:10:11 18:03:36</v>
      </c>
      <c r="E262" t="str">
        <v>1920</v>
      </c>
      <c r="F262" t="str">
        <v>1440</v>
      </c>
      <c r="G262" t="str">
        <v>横</v>
      </c>
    </row>
    <row r="263">
      <c r="A263" t="str">
        <v/>
      </c>
      <c r="B263" t="str">
        <v>misc6</v>
      </c>
      <c r="C263" t="str">
        <v>IMG_4090.jpg</v>
      </c>
      <c r="D263" t="str">
        <v/>
      </c>
      <c r="E263" t="str">
        <v>1920</v>
      </c>
      <c r="F263" t="str">
        <v>1440</v>
      </c>
      <c r="G263" t="str">
        <v>横</v>
      </c>
    </row>
    <row r="264">
      <c r="A264" t="str">
        <v/>
      </c>
      <c r="B264" t="str">
        <v>misc6</v>
      </c>
      <c r="C264" t="str">
        <v>IMG_4095.jpg</v>
      </c>
      <c r="D264" t="str">
        <v/>
      </c>
      <c r="E264" t="str">
        <v>1920</v>
      </c>
      <c r="F264" t="str">
        <v>1440</v>
      </c>
      <c r="G264" t="str">
        <v>横</v>
      </c>
    </row>
    <row r="265">
      <c r="A265" t="str">
        <v/>
      </c>
      <c r="B265" t="str">
        <v>misc6</v>
      </c>
      <c r="C265" t="str">
        <v>IMG_4308.jpg</v>
      </c>
      <c r="D265" t="str">
        <v>2019:10:28 21:48:03</v>
      </c>
      <c r="E265" t="str">
        <v>1920</v>
      </c>
      <c r="F265" t="str">
        <v>1440</v>
      </c>
      <c r="G265" t="str">
        <v>横</v>
      </c>
    </row>
    <row r="266">
      <c r="A266" t="str">
        <v/>
      </c>
      <c r="B266" t="str">
        <v>misc6</v>
      </c>
      <c r="C266" t="str">
        <v>IMG_4316.jpg</v>
      </c>
      <c r="D266" t="str">
        <v>2019:10:29 23:04:43</v>
      </c>
      <c r="E266" t="str">
        <v>1920</v>
      </c>
      <c r="F266" t="str">
        <v>1440</v>
      </c>
      <c r="G266" t="str">
        <v>横</v>
      </c>
    </row>
    <row r="267">
      <c r="A267" t="str">
        <v/>
      </c>
      <c r="B267" t="str">
        <v>misc6</v>
      </c>
      <c r="C267" t="str">
        <v>IMG_4664.jpg</v>
      </c>
      <c r="D267" t="str">
        <v>2019:12:25 21:52:29</v>
      </c>
      <c r="E267" t="str">
        <v>1920</v>
      </c>
      <c r="F267" t="str">
        <v>1440</v>
      </c>
      <c r="G267" t="str">
        <v>横</v>
      </c>
    </row>
    <row r="268">
      <c r="A268" t="str">
        <v/>
      </c>
      <c r="B268" t="str">
        <v>misc6</v>
      </c>
      <c r="C268" t="str">
        <v>IMG_4665.jpg</v>
      </c>
      <c r="D268" t="str">
        <v>2021:11:05 22:44:13</v>
      </c>
      <c r="E268" t="str">
        <v>1920</v>
      </c>
      <c r="F268" t="str">
        <v>1440</v>
      </c>
      <c r="G268" t="str">
        <v>横</v>
      </c>
    </row>
    <row r="269">
      <c r="A269" t="str">
        <v/>
      </c>
      <c r="B269" t="str">
        <v>misc6</v>
      </c>
      <c r="C269" t="str">
        <v>IMG_4860.jpg</v>
      </c>
      <c r="D269" t="str">
        <v>2024:05:03 16:19:25</v>
      </c>
      <c r="E269" t="str">
        <v>1920</v>
      </c>
      <c r="F269" t="str">
        <v>1440</v>
      </c>
      <c r="G269" t="str">
        <v>横</v>
      </c>
    </row>
    <row r="270">
      <c r="A270" t="str">
        <v/>
      </c>
      <c r="B270" t="str">
        <v>misc6</v>
      </c>
      <c r="C270" t="str">
        <v>IMG_4862.jpg</v>
      </c>
      <c r="D270" t="str">
        <v>2024:05:03 16:22:46</v>
      </c>
      <c r="E270" t="str">
        <v>1920</v>
      </c>
      <c r="F270" t="str">
        <v>1440</v>
      </c>
      <c r="G270" t="str">
        <v>横</v>
      </c>
    </row>
    <row r="271">
      <c r="A271" t="str">
        <v/>
      </c>
      <c r="B271" t="str">
        <v>misc6</v>
      </c>
      <c r="C271" t="str">
        <v>IMG_4865.jpg</v>
      </c>
      <c r="D271" t="str">
        <v>2021:12:11 21:38:51</v>
      </c>
      <c r="E271" t="str">
        <v>1920</v>
      </c>
      <c r="F271" t="str">
        <v>1440</v>
      </c>
      <c r="G271" t="str">
        <v>横</v>
      </c>
    </row>
    <row r="272">
      <c r="A272" t="str">
        <v/>
      </c>
      <c r="B272" t="str">
        <v>misc6</v>
      </c>
      <c r="C272" t="str">
        <v>IMG_4950.jpg</v>
      </c>
      <c r="D272" t="str">
        <v/>
      </c>
      <c r="E272" t="str">
        <v>1920</v>
      </c>
      <c r="F272" t="str">
        <v>1439</v>
      </c>
      <c r="G272" t="str">
        <v>横</v>
      </c>
    </row>
    <row r="273">
      <c r="A273" t="str">
        <v/>
      </c>
      <c r="B273" t="str">
        <v>misc6</v>
      </c>
      <c r="C273" t="str">
        <v>IMG_4977.jpg</v>
      </c>
      <c r="D273" t="str">
        <v>2021:12:24 22:18:23</v>
      </c>
      <c r="E273" t="str">
        <v>1920</v>
      </c>
      <c r="F273" t="str">
        <v>1080</v>
      </c>
      <c r="G273" t="str">
        <v>横</v>
      </c>
    </row>
    <row r="274">
      <c r="A274" t="str">
        <v/>
      </c>
      <c r="B274" t="str">
        <v>misc6</v>
      </c>
      <c r="C274" t="str">
        <v>IMG_5126.jpg</v>
      </c>
      <c r="D274" t="str">
        <v>2025:03:04 22:44:46</v>
      </c>
      <c r="E274" t="str">
        <v>1920</v>
      </c>
      <c r="F274" t="str">
        <v>1440</v>
      </c>
      <c r="G274" t="str">
        <v>横</v>
      </c>
    </row>
    <row r="275">
      <c r="A275" t="str">
        <v/>
      </c>
      <c r="B275" t="str">
        <v>misc6</v>
      </c>
      <c r="C275" t="str">
        <v>IMG_5135.jpg</v>
      </c>
      <c r="D275" t="str">
        <v>2022:11:12 09:38:40</v>
      </c>
      <c r="E275" t="str">
        <v>1920</v>
      </c>
      <c r="F275" t="str">
        <v>1440</v>
      </c>
      <c r="G275" t="str">
        <v>横</v>
      </c>
    </row>
    <row r="276">
      <c r="A276" t="str">
        <v/>
      </c>
      <c r="B276" t="str">
        <v>misc6</v>
      </c>
      <c r="C276" t="str">
        <v>IMG_5222.jpg</v>
      </c>
      <c r="D276" t="str">
        <v>2020:02:11 15:26:09</v>
      </c>
      <c r="E276" t="str">
        <v>1920</v>
      </c>
      <c r="F276" t="str">
        <v>1440</v>
      </c>
      <c r="G276" t="str">
        <v>横</v>
      </c>
    </row>
    <row r="277">
      <c r="A277" t="str">
        <v/>
      </c>
      <c r="B277" t="str">
        <v>misc6</v>
      </c>
      <c r="C277" t="str">
        <v>IMG_5230.jpg</v>
      </c>
      <c r="D277" t="str">
        <v/>
      </c>
      <c r="E277" t="str">
        <v>1920</v>
      </c>
      <c r="F277" t="str">
        <v>1440</v>
      </c>
      <c r="G277" t="str">
        <v>横</v>
      </c>
    </row>
    <row r="278">
      <c r="A278" t="str">
        <v/>
      </c>
      <c r="B278" t="str">
        <v>misc6</v>
      </c>
      <c r="C278" t="str">
        <v>IMG_5256.jpg</v>
      </c>
      <c r="D278" t="str">
        <v>2020:02:21 22:29:48</v>
      </c>
      <c r="E278" t="str">
        <v>1920</v>
      </c>
      <c r="F278" t="str">
        <v>1440</v>
      </c>
      <c r="G278" t="str">
        <v>横</v>
      </c>
    </row>
    <row r="279">
      <c r="A279" t="str">
        <v/>
      </c>
      <c r="B279" t="str">
        <v>misc6</v>
      </c>
      <c r="C279" t="str">
        <v>IMG_5406.jpg</v>
      </c>
      <c r="D279" t="str">
        <v>2020:03:10 21:53:00</v>
      </c>
      <c r="E279" t="str">
        <v>1920</v>
      </c>
      <c r="F279" t="str">
        <v>1440</v>
      </c>
      <c r="G279" t="str">
        <v>横</v>
      </c>
    </row>
    <row r="280">
      <c r="A280" t="str">
        <v/>
      </c>
      <c r="B280" t="str">
        <v>misc6</v>
      </c>
      <c r="C280" t="str">
        <v>IMG_5410.jpg</v>
      </c>
      <c r="D280" t="str">
        <v>2020:03:10 21:54:14</v>
      </c>
      <c r="E280" t="str">
        <v>1920</v>
      </c>
      <c r="F280" t="str">
        <v>1440</v>
      </c>
      <c r="G280" t="str">
        <v>横</v>
      </c>
    </row>
    <row r="281">
      <c r="A281" t="str">
        <v/>
      </c>
      <c r="B281" t="str">
        <v>misc6</v>
      </c>
      <c r="C281" t="str">
        <v>IMG_5426.jpg</v>
      </c>
      <c r="D281" t="str">
        <v/>
      </c>
      <c r="E281" t="str">
        <v>1920</v>
      </c>
      <c r="F281" t="str">
        <v>1439</v>
      </c>
      <c r="G281" t="str">
        <v>横</v>
      </c>
    </row>
    <row r="282">
      <c r="A282" t="str">
        <v/>
      </c>
      <c r="B282" t="str">
        <v>misc6</v>
      </c>
      <c r="C282" t="str">
        <v>IMG_5503.jpg</v>
      </c>
      <c r="D282" t="str">
        <v>2020:03:17 22:18:08</v>
      </c>
      <c r="E282" t="str">
        <v>1920</v>
      </c>
      <c r="F282" t="str">
        <v>1440</v>
      </c>
      <c r="G282" t="str">
        <v>横</v>
      </c>
    </row>
    <row r="283">
      <c r="A283" t="str">
        <v/>
      </c>
      <c r="B283" t="str">
        <v>misc6</v>
      </c>
      <c r="C283" t="str">
        <v>IMG_5657.jpg</v>
      </c>
      <c r="D283" t="str">
        <v>2025:05:13 22:11:10</v>
      </c>
      <c r="E283" t="str">
        <v>1920</v>
      </c>
      <c r="F283" t="str">
        <v>1440</v>
      </c>
      <c r="G283" t="str">
        <v>横</v>
      </c>
    </row>
    <row r="284">
      <c r="A284" t="str">
        <v/>
      </c>
      <c r="B284" t="str">
        <v>misc6</v>
      </c>
      <c r="C284" t="str">
        <v>IMG_5699.jpg</v>
      </c>
      <c r="D284" t="str">
        <v>2020:04:05 15:16:39</v>
      </c>
      <c r="E284" t="str">
        <v>1920</v>
      </c>
      <c r="F284" t="str">
        <v>1440</v>
      </c>
      <c r="G284" t="str">
        <v>横</v>
      </c>
    </row>
    <row r="285">
      <c r="A285" t="str">
        <v/>
      </c>
      <c r="B285" t="str">
        <v>misc6</v>
      </c>
      <c r="C285" t="str">
        <v>IMG_5769.jpg</v>
      </c>
      <c r="D285" t="str">
        <v/>
      </c>
      <c r="E285" t="str">
        <v>1920</v>
      </c>
      <c r="F285" t="str">
        <v>1439</v>
      </c>
      <c r="G285" t="str">
        <v>横</v>
      </c>
    </row>
    <row r="286">
      <c r="A286" t="str">
        <v/>
      </c>
      <c r="B286" t="str">
        <v>misc6</v>
      </c>
      <c r="C286" t="str">
        <v>IMG_6188.jpg</v>
      </c>
      <c r="D286" t="str">
        <v>2024:05:03 15:06:19</v>
      </c>
      <c r="E286" t="str">
        <v>1920</v>
      </c>
      <c r="F286" t="str">
        <v>1440</v>
      </c>
      <c r="G286" t="str">
        <v>横</v>
      </c>
    </row>
    <row r="287">
      <c r="A287" t="str">
        <v/>
      </c>
      <c r="B287" t="str">
        <v>misc6</v>
      </c>
      <c r="C287" t="str">
        <v>IMG_6252.jpg</v>
      </c>
      <c r="D287" t="str">
        <v/>
      </c>
      <c r="E287" t="str">
        <v>1920</v>
      </c>
      <c r="F287" t="str">
        <v>1439</v>
      </c>
      <c r="G287" t="str">
        <v>横</v>
      </c>
    </row>
    <row r="288">
      <c r="A288" t="str">
        <v/>
      </c>
      <c r="B288" t="str">
        <v>misc6</v>
      </c>
      <c r="C288" t="str">
        <v>IMG_6266.jpg</v>
      </c>
      <c r="D288" t="str">
        <v>2020:07:17 08:29:06</v>
      </c>
      <c r="E288" t="str">
        <v>1920</v>
      </c>
      <c r="F288" t="str">
        <v>1440</v>
      </c>
      <c r="G288" t="str">
        <v>横</v>
      </c>
    </row>
    <row r="289">
      <c r="A289" t="str">
        <v/>
      </c>
      <c r="B289" t="str">
        <v>misc6</v>
      </c>
      <c r="C289" t="str">
        <v>IMG_6275.jpg</v>
      </c>
      <c r="D289" t="str">
        <v>2022:06:29 08:37:51</v>
      </c>
      <c r="E289" t="str">
        <v>1920</v>
      </c>
      <c r="F289" t="str">
        <v>1440</v>
      </c>
      <c r="G289" t="str">
        <v>横</v>
      </c>
    </row>
    <row r="290">
      <c r="A290" t="str">
        <v/>
      </c>
      <c r="B290" t="str">
        <v>misc6</v>
      </c>
      <c r="C290" t="str">
        <v>IMG_6284.jpg</v>
      </c>
      <c r="D290" t="str">
        <v/>
      </c>
      <c r="E290" t="str">
        <v>1920</v>
      </c>
      <c r="F290" t="str">
        <v>1439</v>
      </c>
      <c r="G290" t="str">
        <v>横</v>
      </c>
    </row>
    <row r="291">
      <c r="A291" t="str">
        <v/>
      </c>
      <c r="B291" t="str">
        <v>misc6</v>
      </c>
      <c r="C291" t="str">
        <v>IMG_6289.jpg</v>
      </c>
      <c r="D291" t="str">
        <v/>
      </c>
      <c r="E291" t="str">
        <v>1920</v>
      </c>
      <c r="F291" t="str">
        <v>1439</v>
      </c>
      <c r="G291" t="str">
        <v>横</v>
      </c>
    </row>
    <row r="292">
      <c r="A292" t="str">
        <v/>
      </c>
      <c r="B292" t="str">
        <v>misc6</v>
      </c>
      <c r="C292" t="str">
        <v>IMG_6731.jpg</v>
      </c>
      <c r="D292" t="str">
        <v>2025:09:05 19:04:42</v>
      </c>
      <c r="E292" t="str">
        <v>1920</v>
      </c>
      <c r="F292" t="str">
        <v>1080</v>
      </c>
      <c r="G292" t="str">
        <v>横</v>
      </c>
    </row>
    <row r="293">
      <c r="A293" t="str">
        <v/>
      </c>
      <c r="B293" t="str">
        <v>misc6</v>
      </c>
      <c r="C293" t="str">
        <v>IMG_7091-EDIT.jpg</v>
      </c>
      <c r="D293" t="str">
        <v>2023:03:20 13:17:22</v>
      </c>
      <c r="E293" t="str">
        <v>1920</v>
      </c>
      <c r="F293" t="str">
        <v>1440</v>
      </c>
      <c r="G293" t="str">
        <v>横</v>
      </c>
    </row>
    <row r="294">
      <c r="A294" t="str">
        <v/>
      </c>
      <c r="B294" t="str">
        <v>misc6</v>
      </c>
      <c r="C294" t="str">
        <v>IMG_7221.jpg</v>
      </c>
      <c r="D294" t="str">
        <v/>
      </c>
      <c r="E294" t="str">
        <v>1920</v>
      </c>
      <c r="F294" t="str">
        <v>1439</v>
      </c>
      <c r="G294" t="str">
        <v>横</v>
      </c>
    </row>
    <row r="295">
      <c r="A295" t="str">
        <v/>
      </c>
      <c r="B295" t="str">
        <v>misc6</v>
      </c>
      <c r="C295" t="str">
        <v>IMG_7328.jpg</v>
      </c>
      <c r="D295" t="str">
        <v>2023:03:28 22:45:04</v>
      </c>
      <c r="E295" t="str">
        <v>1920</v>
      </c>
      <c r="F295" t="str">
        <v>1440</v>
      </c>
      <c r="G295" t="str">
        <v>横</v>
      </c>
    </row>
    <row r="296">
      <c r="A296" t="str">
        <v/>
      </c>
      <c r="B296" t="str">
        <v>misc6</v>
      </c>
      <c r="C296" t="str">
        <v>IMG_7333.jpg</v>
      </c>
      <c r="D296" t="str">
        <v>2023:03:28 22:54:42</v>
      </c>
      <c r="E296" t="str">
        <v>1920</v>
      </c>
      <c r="F296" t="str">
        <v>1440</v>
      </c>
      <c r="G296" t="str">
        <v>横</v>
      </c>
    </row>
    <row r="297">
      <c r="A297" t="str">
        <v/>
      </c>
      <c r="B297" t="str">
        <v>misc6</v>
      </c>
      <c r="C297" t="str">
        <v>IMG_7586.jpg</v>
      </c>
      <c r="D297" t="str">
        <v/>
      </c>
      <c r="E297" t="str">
        <v>1439</v>
      </c>
      <c r="F297" t="str">
        <v>1920</v>
      </c>
      <c r="G297" t="str">
        <v>縦</v>
      </c>
    </row>
    <row r="298">
      <c r="A298" t="str">
        <v/>
      </c>
      <c r="B298" t="str">
        <v>misc6</v>
      </c>
      <c r="C298" t="str">
        <v>IMG_7605.jpg</v>
      </c>
      <c r="D298" t="str">
        <v>2025:11:19 22:10:10</v>
      </c>
      <c r="E298" t="str">
        <v>1920</v>
      </c>
      <c r="F298" t="str">
        <v>1440</v>
      </c>
      <c r="G298" t="str">
        <v>横</v>
      </c>
    </row>
    <row r="299">
      <c r="A299" t="str">
        <v/>
      </c>
      <c r="B299" t="str">
        <v>misc6</v>
      </c>
      <c r="C299" t="str">
        <v>IMG_7642.jpg</v>
      </c>
      <c r="D299" t="str">
        <v/>
      </c>
      <c r="E299" t="str">
        <v>1920</v>
      </c>
      <c r="F299" t="str">
        <v>1439</v>
      </c>
      <c r="G299" t="str">
        <v>横</v>
      </c>
    </row>
    <row r="300">
      <c r="A300" t="str">
        <v/>
      </c>
      <c r="B300" t="str">
        <v>misc6</v>
      </c>
      <c r="C300" t="str">
        <v>IMG_7643.jpg</v>
      </c>
      <c r="D300" t="str">
        <v/>
      </c>
      <c r="E300" t="str">
        <v>1920</v>
      </c>
      <c r="F300" t="str">
        <v>1439</v>
      </c>
      <c r="G300" t="str">
        <v>横</v>
      </c>
    </row>
    <row r="301">
      <c r="A301" t="str">
        <v/>
      </c>
      <c r="B301" t="str">
        <v>misc6</v>
      </c>
      <c r="C301" t="str">
        <v>IMG_7647.jpg</v>
      </c>
      <c r="D301" t="str">
        <v/>
      </c>
      <c r="E301" t="str">
        <v>1920</v>
      </c>
      <c r="F301" t="str">
        <v>1439</v>
      </c>
      <c r="G301" t="str">
        <v>横</v>
      </c>
    </row>
    <row r="302">
      <c r="A302" t="str">
        <v/>
      </c>
      <c r="B302" t="str">
        <v>misc6</v>
      </c>
      <c r="C302" t="str">
        <v>IMG_7649.jpg</v>
      </c>
      <c r="D302" t="str">
        <v/>
      </c>
      <c r="E302" t="str">
        <v>1920</v>
      </c>
      <c r="F302" t="str">
        <v>1439</v>
      </c>
      <c r="G302" t="str">
        <v>横</v>
      </c>
    </row>
    <row r="303">
      <c r="A303" t="str">
        <v/>
      </c>
      <c r="B303" t="str">
        <v>misc6</v>
      </c>
      <c r="C303" t="str">
        <v>IMG_7658.jpg</v>
      </c>
      <c r="D303" t="str">
        <v/>
      </c>
      <c r="E303" t="str">
        <v>1439</v>
      </c>
      <c r="F303" t="str">
        <v>1920</v>
      </c>
      <c r="G303" t="str">
        <v>縦</v>
      </c>
    </row>
    <row r="304">
      <c r="A304" t="str">
        <v/>
      </c>
      <c r="B304" t="str">
        <v>misc6</v>
      </c>
      <c r="C304" t="str">
        <v>IMG_7688.jpg</v>
      </c>
      <c r="D304" t="str">
        <v>2023:04:07 19:04:44</v>
      </c>
      <c r="E304" t="str">
        <v>1920</v>
      </c>
      <c r="F304" t="str">
        <v>1440</v>
      </c>
      <c r="G304" t="str">
        <v>横</v>
      </c>
    </row>
    <row r="305">
      <c r="A305" t="str">
        <v/>
      </c>
      <c r="B305" t="str">
        <v>misc6</v>
      </c>
      <c r="C305" t="str">
        <v>IMG_7693.jpg</v>
      </c>
      <c r="D305" t="str">
        <v>2023:04:07 19:06:28</v>
      </c>
      <c r="E305" t="str">
        <v>1920</v>
      </c>
      <c r="F305" t="str">
        <v>1440</v>
      </c>
      <c r="G305" t="str">
        <v>横</v>
      </c>
    </row>
    <row r="306">
      <c r="A306" t="str">
        <v/>
      </c>
      <c r="B306" t="str">
        <v>misc6</v>
      </c>
      <c r="C306" t="str">
        <v>IMG_8037.jpg</v>
      </c>
      <c r="D306" t="str">
        <v/>
      </c>
      <c r="E306" t="str">
        <v>1439</v>
      </c>
      <c r="F306" t="str">
        <v>1920</v>
      </c>
      <c r="G306" t="str">
        <v>縦</v>
      </c>
    </row>
    <row r="307">
      <c r="A307" t="str">
        <v/>
      </c>
      <c r="B307" t="str">
        <v>misc6</v>
      </c>
      <c r="C307" t="str">
        <v>IMG_8274.jpg</v>
      </c>
      <c r="D307" t="str">
        <v/>
      </c>
      <c r="E307" t="str">
        <v>1920</v>
      </c>
      <c r="F307" t="str">
        <v>1439</v>
      </c>
      <c r="G307" t="str">
        <v>横</v>
      </c>
    </row>
    <row r="308">
      <c r="A308" t="str">
        <v/>
      </c>
      <c r="B308" t="str">
        <v>misc6</v>
      </c>
      <c r="C308" t="str">
        <v>IMG_8277.jpg</v>
      </c>
      <c r="D308" t="str">
        <v/>
      </c>
      <c r="E308" t="str">
        <v>1920</v>
      </c>
      <c r="F308" t="str">
        <v>1439</v>
      </c>
      <c r="G308" t="str">
        <v>横</v>
      </c>
    </row>
    <row r="309">
      <c r="A309" t="str">
        <v/>
      </c>
      <c r="B309" t="str">
        <v>misc6</v>
      </c>
      <c r="C309" t="str">
        <v>IMG_8346.jpg</v>
      </c>
      <c r="D309" t="str">
        <v>2023:02:23 01:10:15</v>
      </c>
      <c r="E309" t="str">
        <v>1920</v>
      </c>
      <c r="F309" t="str">
        <v>1080</v>
      </c>
      <c r="G309" t="str">
        <v>横</v>
      </c>
    </row>
    <row r="310">
      <c r="A310" t="str">
        <v/>
      </c>
      <c r="B310" t="str">
        <v>misc6</v>
      </c>
      <c r="C310" t="str">
        <v>IMG_8348.jpg</v>
      </c>
      <c r="D310" t="str">
        <v>2023:02:23 01:17:34</v>
      </c>
      <c r="E310" t="str">
        <v>1920</v>
      </c>
      <c r="F310" t="str">
        <v>1080</v>
      </c>
      <c r="G310" t="str">
        <v>横</v>
      </c>
    </row>
    <row r="311">
      <c r="A311" t="str">
        <v/>
      </c>
      <c r="B311" t="str">
        <v>misc6</v>
      </c>
      <c r="C311" t="str">
        <v>IMG_8354.jpg</v>
      </c>
      <c r="D311" t="str">
        <v>2023:02:23 01:28:15</v>
      </c>
      <c r="E311" t="str">
        <v>1920</v>
      </c>
      <c r="F311" t="str">
        <v>1080</v>
      </c>
      <c r="G311" t="str">
        <v>横</v>
      </c>
    </row>
    <row r="312">
      <c r="A312" t="str">
        <v/>
      </c>
      <c r="B312" t="str">
        <v>misc6</v>
      </c>
      <c r="C312" t="str">
        <v>IMG_8360.jpg</v>
      </c>
      <c r="D312" t="str">
        <v/>
      </c>
      <c r="E312" t="str">
        <v>1920</v>
      </c>
      <c r="F312" t="str">
        <v>1439</v>
      </c>
      <c r="G312" t="str">
        <v>横</v>
      </c>
    </row>
    <row r="313">
      <c r="A313" t="str">
        <v/>
      </c>
      <c r="B313" t="str">
        <v>misc6</v>
      </c>
      <c r="C313" t="str">
        <v>IMG_8614.jpg</v>
      </c>
      <c r="D313" t="str">
        <v>2023:03:22 22:48:47</v>
      </c>
      <c r="E313" t="str">
        <v>1920</v>
      </c>
      <c r="F313" t="str">
        <v>1440</v>
      </c>
      <c r="G313" t="str">
        <v>横</v>
      </c>
    </row>
    <row r="314">
      <c r="A314" t="str">
        <v/>
      </c>
      <c r="B314" t="str">
        <v>misc6</v>
      </c>
      <c r="C314" t="str">
        <v>IMG_8826.jpg</v>
      </c>
      <c r="D314" t="str">
        <v>2023:06:30 06:24:25</v>
      </c>
      <c r="E314" t="str">
        <v>1920</v>
      </c>
      <c r="F314" t="str">
        <v>1440</v>
      </c>
      <c r="G314" t="str">
        <v>横</v>
      </c>
    </row>
    <row r="315">
      <c r="A315" t="str">
        <v/>
      </c>
      <c r="B315" t="str">
        <v>misc6</v>
      </c>
      <c r="C315" t="str">
        <v>IMG_8831.jpg</v>
      </c>
      <c r="D315" t="str">
        <v>2023:06:30 06:24:53</v>
      </c>
      <c r="E315" t="str">
        <v>1920</v>
      </c>
      <c r="F315" t="str">
        <v>1440</v>
      </c>
      <c r="G315" t="str">
        <v>横</v>
      </c>
    </row>
    <row r="316">
      <c r="A316" t="str">
        <v/>
      </c>
      <c r="B316" t="str">
        <v>misc6</v>
      </c>
      <c r="C316" t="str">
        <v>IMG_8833.jpg</v>
      </c>
      <c r="D316" t="str">
        <v>2023:06:30 06:25:07</v>
      </c>
      <c r="E316" t="str">
        <v>1920</v>
      </c>
      <c r="F316" t="str">
        <v>1440</v>
      </c>
      <c r="G316" t="str">
        <v>横</v>
      </c>
    </row>
    <row r="317">
      <c r="A317" t="str">
        <v/>
      </c>
      <c r="B317" t="str">
        <v>misc6</v>
      </c>
      <c r="C317" t="str">
        <v>IMG_8838.jpg</v>
      </c>
      <c r="D317" t="str">
        <v>2023:06:30 06:39:49</v>
      </c>
      <c r="E317" t="str">
        <v>1920</v>
      </c>
      <c r="F317" t="str">
        <v>1440</v>
      </c>
      <c r="G317" t="str">
        <v>横</v>
      </c>
    </row>
    <row r="318">
      <c r="A318" t="str">
        <v/>
      </c>
      <c r="B318" t="str">
        <v>misc6</v>
      </c>
      <c r="C318" t="str">
        <v>IMG_8842.jpg</v>
      </c>
      <c r="D318" t="str">
        <v/>
      </c>
      <c r="E318" t="str">
        <v>1920</v>
      </c>
      <c r="F318" t="str">
        <v>1439</v>
      </c>
      <c r="G318" t="str">
        <v>横</v>
      </c>
    </row>
    <row r="319">
      <c r="A319" t="str">
        <v/>
      </c>
      <c r="B319" t="str">
        <v>misc6</v>
      </c>
      <c r="C319" t="str">
        <v>IMG_9753.jpg</v>
      </c>
      <c r="D319" t="str">
        <v/>
      </c>
      <c r="E319" t="str">
        <v>1920</v>
      </c>
      <c r="F319" t="str">
        <v>1439</v>
      </c>
      <c r="G319" t="str">
        <v>横</v>
      </c>
    </row>
    <row r="320">
      <c r="A320" t="str">
        <v/>
      </c>
      <c r="B320" t="str">
        <v>misc6</v>
      </c>
      <c r="C320" t="str">
        <v>IMG_9810.jpg</v>
      </c>
      <c r="D320" t="str">
        <v/>
      </c>
      <c r="E320" t="str">
        <v>1920</v>
      </c>
      <c r="F320" t="str">
        <v>1439</v>
      </c>
      <c r="G320" t="str">
        <v>横</v>
      </c>
    </row>
    <row r="321">
      <c r="A321" t="str">
        <v/>
      </c>
      <c r="B321" t="str">
        <v>misc6</v>
      </c>
      <c r="C321" t="str">
        <v>IMG_9908.jpg</v>
      </c>
      <c r="D321" t="str">
        <v/>
      </c>
      <c r="E321" t="str">
        <v>1920</v>
      </c>
      <c r="F321" t="str">
        <v>1439</v>
      </c>
      <c r="G321" t="str">
        <v>横</v>
      </c>
    </row>
    <row r="322">
      <c r="A322" t="str">
        <v/>
      </c>
      <c r="B322" t="str">
        <v>misc6</v>
      </c>
      <c r="C322" t="str">
        <v>IMG_9965.jpg</v>
      </c>
      <c r="D322" t="str">
        <v/>
      </c>
      <c r="E322" t="str">
        <v>1920</v>
      </c>
      <c r="F322" t="str">
        <v>1439</v>
      </c>
      <c r="G322" t="str">
        <v>横</v>
      </c>
    </row>
    <row r="323">
      <c r="A323" t="str">
        <v/>
      </c>
      <c r="B323" t="str">
        <v>misc8</v>
      </c>
      <c r="C323" t="str">
        <v>IMG_0424.jpg</v>
      </c>
      <c r="D323" t="str">
        <v/>
      </c>
      <c r="E323" t="str">
        <v>1439</v>
      </c>
      <c r="F323" t="str">
        <v>1920</v>
      </c>
      <c r="G323" t="str">
        <v>縦</v>
      </c>
    </row>
    <row r="324">
      <c r="A324" t="str">
        <v/>
      </c>
      <c r="B324" t="str">
        <v>misc8</v>
      </c>
      <c r="C324" t="str">
        <v>IMG_0874.jpg</v>
      </c>
      <c r="D324" t="str">
        <v/>
      </c>
      <c r="E324" t="str">
        <v>1920</v>
      </c>
      <c r="F324" t="str">
        <v>1439</v>
      </c>
      <c r="G324" t="str">
        <v>横</v>
      </c>
    </row>
    <row r="325">
      <c r="A325" t="str">
        <v/>
      </c>
      <c r="B325" t="str">
        <v>misc8</v>
      </c>
      <c r="C325" t="str">
        <v>IMG_3650.jpg</v>
      </c>
      <c r="D325" t="str">
        <v/>
      </c>
      <c r="E325" t="str">
        <v>1920</v>
      </c>
      <c r="F325" t="str">
        <v>1440</v>
      </c>
      <c r="G325" t="str">
        <v>横</v>
      </c>
    </row>
    <row r="326">
      <c r="A326" t="str">
        <v/>
      </c>
      <c r="B326" t="str">
        <v>misc8</v>
      </c>
      <c r="C326" t="str">
        <v>IMG_3652.jpg</v>
      </c>
      <c r="D326" t="str">
        <v/>
      </c>
      <c r="E326" t="str">
        <v>1920</v>
      </c>
      <c r="F326" t="str">
        <v>1440</v>
      </c>
      <c r="G326" t="str">
        <v>横</v>
      </c>
    </row>
    <row r="327">
      <c r="A327" t="str">
        <v/>
      </c>
      <c r="B327" t="str">
        <v>misc8</v>
      </c>
      <c r="C327" t="str">
        <v>IMG_6265.jpg</v>
      </c>
      <c r="D327" t="str">
        <v>2025:07:25 23:25:23</v>
      </c>
      <c r="E327" t="str">
        <v>1920</v>
      </c>
      <c r="F327" t="str">
        <v>1440</v>
      </c>
      <c r="G327" t="str">
        <v>横</v>
      </c>
    </row>
    <row r="328">
      <c r="A328" t="str">
        <v/>
      </c>
      <c r="B328" t="str">
        <v>misc8</v>
      </c>
      <c r="C328" t="str">
        <v>IMG_6268.jpg</v>
      </c>
      <c r="D328" t="str">
        <v/>
      </c>
      <c r="E328" t="str">
        <v>1920</v>
      </c>
      <c r="F328" t="str">
        <v>1440</v>
      </c>
      <c r="G328" t="str">
        <v>横</v>
      </c>
    </row>
    <row r="329">
      <c r="A329" t="str">
        <v/>
      </c>
      <c r="B329" t="str">
        <v>misc8</v>
      </c>
      <c r="C329" t="str">
        <v>IMG_7779.jpg</v>
      </c>
      <c r="D329" t="str">
        <v/>
      </c>
      <c r="E329" t="str">
        <v>1080</v>
      </c>
      <c r="F329" t="str">
        <v>1920</v>
      </c>
      <c r="G329" t="str">
        <v>縦</v>
      </c>
    </row>
    <row r="330">
      <c r="A330" t="str">
        <v/>
      </c>
      <c r="B330" t="str">
        <v>or</v>
      </c>
      <c r="C330" t="str">
        <v>69de880f-808f-46ef-9255-ad70caa4c671.jpg</v>
      </c>
      <c r="D330" t="str">
        <v/>
      </c>
      <c r="E330" t="str">
        <v>1440</v>
      </c>
      <c r="F330" t="str">
        <v>1920</v>
      </c>
      <c r="G330" t="str">
        <v>縦</v>
      </c>
    </row>
    <row r="331">
      <c r="A331" t="str">
        <v/>
      </c>
      <c r="B331" t="str">
        <v>or</v>
      </c>
      <c r="C331" t="str">
        <v>IMG_0090.jpg</v>
      </c>
      <c r="D331" t="str">
        <v>2025:03:05 17:51:26</v>
      </c>
      <c r="E331" t="str">
        <v>1920</v>
      </c>
      <c r="F331" t="str">
        <v>1440</v>
      </c>
      <c r="G331" t="str">
        <v>横</v>
      </c>
    </row>
    <row r="332">
      <c r="A332" t="str">
        <v/>
      </c>
      <c r="B332" t="str">
        <v>or</v>
      </c>
      <c r="C332" t="str">
        <v>IMG_0256.jpg</v>
      </c>
      <c r="D332" t="str">
        <v>2021:06:21 17:30:37</v>
      </c>
      <c r="E332" t="str">
        <v>1920</v>
      </c>
      <c r="F332" t="str">
        <v>1440</v>
      </c>
      <c r="G332" t="str">
        <v>横</v>
      </c>
    </row>
    <row r="333">
      <c r="A333" t="str">
        <v/>
      </c>
      <c r="B333" t="str">
        <v>or</v>
      </c>
      <c r="C333" t="str">
        <v>IMG_0419.jpg</v>
      </c>
      <c r="D333" t="str">
        <v>2021:04:02 12:36:40</v>
      </c>
      <c r="E333" t="str">
        <v>1920</v>
      </c>
      <c r="F333" t="str">
        <v>1440</v>
      </c>
      <c r="G333" t="str">
        <v>横</v>
      </c>
    </row>
    <row r="334">
      <c r="A334" t="str">
        <v/>
      </c>
      <c r="B334" t="str">
        <v>or</v>
      </c>
      <c r="C334" t="str">
        <v>IMG_0883.jpg</v>
      </c>
      <c r="D334" t="str">
        <v>2021:06:11 13:38:08</v>
      </c>
      <c r="E334" t="str">
        <v>1920</v>
      </c>
      <c r="F334" t="str">
        <v>1440</v>
      </c>
      <c r="G334" t="str">
        <v>横</v>
      </c>
    </row>
    <row r="335">
      <c r="A335" t="str">
        <v/>
      </c>
      <c r="B335" t="str">
        <v>or</v>
      </c>
      <c r="C335" t="str">
        <v>IMG_0994.jpg</v>
      </c>
      <c r="D335" t="str">
        <v>2021:07:02 14:58:49</v>
      </c>
      <c r="E335" t="str">
        <v>1920</v>
      </c>
      <c r="F335" t="str">
        <v>1440</v>
      </c>
      <c r="G335" t="str">
        <v>横</v>
      </c>
    </row>
    <row r="336">
      <c r="A336" t="str">
        <v/>
      </c>
      <c r="B336" t="str">
        <v>or</v>
      </c>
      <c r="C336" t="str">
        <v>IMG_1080.jpg</v>
      </c>
      <c r="D336" t="str">
        <v>2021:07:30 14:04:29</v>
      </c>
      <c r="E336" t="str">
        <v>1920</v>
      </c>
      <c r="F336" t="str">
        <v>1440</v>
      </c>
      <c r="G336" t="str">
        <v>横</v>
      </c>
    </row>
    <row r="337">
      <c r="A337" t="str">
        <v/>
      </c>
      <c r="B337" t="str">
        <v>or</v>
      </c>
      <c r="C337" t="str">
        <v>IMG_1139.jpg</v>
      </c>
      <c r="D337" t="str">
        <v>2021:08:13 18:05:10</v>
      </c>
      <c r="E337" t="str">
        <v>1920</v>
      </c>
      <c r="F337" t="str">
        <v>1440</v>
      </c>
      <c r="G337" t="str">
        <v>横</v>
      </c>
    </row>
    <row r="338">
      <c r="A338" t="str">
        <v/>
      </c>
      <c r="B338" t="str">
        <v>or</v>
      </c>
      <c r="C338" t="str">
        <v>IMG_2676.jpg</v>
      </c>
      <c r="D338" t="str">
        <v/>
      </c>
      <c r="E338" t="str">
        <v>1920</v>
      </c>
      <c r="F338" t="str">
        <v>1440</v>
      </c>
      <c r="G338" t="str">
        <v>横</v>
      </c>
    </row>
    <row r="339">
      <c r="A339">
        <v>22</v>
      </c>
      <c r="B339" t="str">
        <v>or</v>
      </c>
      <c r="C339" t="str">
        <v>IMG_2953.jpg</v>
      </c>
      <c r="D339" t="str">
        <v>2019:03:29 15:31:13</v>
      </c>
      <c r="E339" t="str">
        <v>1920</v>
      </c>
      <c r="F339" t="str">
        <v>1440</v>
      </c>
      <c r="G339" t="str">
        <v>横</v>
      </c>
    </row>
    <row r="340">
      <c r="A340" t="str">
        <v/>
      </c>
      <c r="B340" t="str">
        <v>or</v>
      </c>
      <c r="C340" t="str">
        <v>IMG_8373.jpg</v>
      </c>
      <c r="D340" t="str">
        <v/>
      </c>
      <c r="E340" t="str">
        <v>1920</v>
      </c>
      <c r="F340" t="str">
        <v>1439</v>
      </c>
      <c r="G340" t="str">
        <v>横</v>
      </c>
    </row>
    <row r="341">
      <c r="A341" t="str">
        <v/>
      </c>
      <c r="B341" t="str">
        <v>or</v>
      </c>
      <c r="C341" t="str">
        <v>IMG_8394.jpg</v>
      </c>
      <c r="D341" t="str">
        <v/>
      </c>
      <c r="E341" t="str">
        <v>1920</v>
      </c>
      <c r="F341" t="str">
        <v>1440</v>
      </c>
      <c r="G341" t="str">
        <v>横</v>
      </c>
    </row>
    <row r="342">
      <c r="A342" t="str">
        <v/>
      </c>
      <c r="B342" t="str">
        <v>or</v>
      </c>
      <c r="C342" t="str">
        <v>IMG_8610.jpg</v>
      </c>
      <c r="D342" t="str">
        <v>2024:04:12 14:24:24</v>
      </c>
      <c r="E342" t="str">
        <v>1920</v>
      </c>
      <c r="F342" t="str">
        <v>1440</v>
      </c>
      <c r="G342" t="str">
        <v>横</v>
      </c>
    </row>
    <row r="343">
      <c r="A343" t="str">
        <v/>
      </c>
      <c r="B343" t="str">
        <v>or</v>
      </c>
      <c r="C343" t="str">
        <v>IMG_8611.jpg</v>
      </c>
      <c r="D343" t="str">
        <v>2024:04:12 15:34:36</v>
      </c>
      <c r="E343" t="str">
        <v>1920</v>
      </c>
      <c r="F343" t="str">
        <v>1440</v>
      </c>
      <c r="G343" t="str">
        <v>横</v>
      </c>
    </row>
    <row r="344">
      <c r="A344">
        <v>23</v>
      </c>
      <c r="B344" t="str">
        <v>or</v>
      </c>
      <c r="C344" t="str">
        <v>IMG_8659.jpg</v>
      </c>
      <c r="D344" t="str">
        <v>2024:05:24 12:10:01</v>
      </c>
      <c r="E344" t="str">
        <v>1920</v>
      </c>
      <c r="F344" t="str">
        <v>1440</v>
      </c>
      <c r="G344" t="str">
        <v>横</v>
      </c>
    </row>
    <row r="345">
      <c r="A345" t="str">
        <v/>
      </c>
      <c r="B345" t="str">
        <v>or</v>
      </c>
      <c r="C345" t="str">
        <v>IMG_8789.jpg</v>
      </c>
      <c r="D345" t="str">
        <v/>
      </c>
      <c r="E345" t="str">
        <v>1440</v>
      </c>
      <c r="F345" t="str">
        <v>1920</v>
      </c>
      <c r="G345" t="str">
        <v>縦</v>
      </c>
    </row>
    <row r="346">
      <c r="A346" t="str">
        <v/>
      </c>
      <c r="B346" t="str">
        <v>or</v>
      </c>
      <c r="C346" t="str">
        <v>IMG_9067.jpg</v>
      </c>
      <c r="D346" t="str">
        <v>2024:05:22 10:01:10</v>
      </c>
      <c r="E346" t="str">
        <v>1920</v>
      </c>
      <c r="F346" t="str">
        <v>1440</v>
      </c>
      <c r="G346" t="str">
        <v>横</v>
      </c>
    </row>
    <row r="347">
      <c r="A347" t="str">
        <v/>
      </c>
      <c r="B347" t="str">
        <v>or</v>
      </c>
      <c r="C347" t="str">
        <v>IMG_9120.jpg</v>
      </c>
      <c r="D347" t="str">
        <v>2024:08:05 10:10:24</v>
      </c>
      <c r="E347" t="str">
        <v>1920</v>
      </c>
      <c r="F347" t="str">
        <v>1440</v>
      </c>
      <c r="G347" t="str">
        <v>横</v>
      </c>
    </row>
    <row r="348">
      <c r="A348" t="str">
        <v/>
      </c>
      <c r="B348" t="str">
        <v>or</v>
      </c>
      <c r="C348" t="str">
        <v>IMG_9214.jpg</v>
      </c>
      <c r="D348" t="str">
        <v>2024:08:26 14:14:55</v>
      </c>
      <c r="E348" t="str">
        <v>1920</v>
      </c>
      <c r="F348" t="str">
        <v>1440</v>
      </c>
      <c r="G348" t="str">
        <v>横</v>
      </c>
    </row>
    <row r="349">
      <c r="A349">
        <v>24</v>
      </c>
      <c r="B349" t="str">
        <v>or</v>
      </c>
      <c r="C349" t="str">
        <v>IMG_9883.jpg</v>
      </c>
      <c r="D349" t="str">
        <v>2025:01:06 11:58:25</v>
      </c>
      <c r="E349" t="str">
        <v>1920</v>
      </c>
      <c r="F349" t="str">
        <v>1440</v>
      </c>
      <c r="G349" t="str">
        <v>横</v>
      </c>
    </row>
    <row r="350">
      <c r="A350" t="str">
        <v/>
      </c>
      <c r="B350" t="str">
        <v>or</v>
      </c>
      <c r="C350" t="str">
        <v>IMG_9957.jpg</v>
      </c>
      <c r="D350" t="str">
        <v>2025:01:27 13:24:25</v>
      </c>
      <c r="E350" t="str">
        <v>1920</v>
      </c>
      <c r="F350" t="str">
        <v>1440</v>
      </c>
      <c r="G350" t="str">
        <v>横</v>
      </c>
    </row>
    <row r="351">
      <c r="A351" t="str">
        <v/>
      </c>
      <c r="B351" t="str">
        <v>or</v>
      </c>
      <c r="C351" t="str">
        <v>IMG_9988.jpg</v>
      </c>
      <c r="D351" t="str">
        <v>2025:02:03 10:38:27</v>
      </c>
      <c r="E351" t="str">
        <v>1920</v>
      </c>
      <c r="F351" t="str">
        <v>1440</v>
      </c>
      <c r="G351" t="str">
        <v>横</v>
      </c>
    </row>
    <row r="352">
      <c r="A352" t="str">
        <v/>
      </c>
      <c r="B352" t="str">
        <v>or</v>
      </c>
      <c r="C352" t="str">
        <v>cache_Messagep8461.jpg</v>
      </c>
      <c r="D352" t="str">
        <v>2021:08:13 18:15:55</v>
      </c>
      <c r="E352" t="str">
        <v>1920</v>
      </c>
      <c r="F352" t="str">
        <v>1440</v>
      </c>
      <c r="G352" t="str">
        <v>横</v>
      </c>
    </row>
    <row r="353">
      <c r="A353">
        <v>20</v>
      </c>
      <c r="B353" t="str">
        <v>or</v>
      </c>
      <c r="C353" t="str">
        <v>cache_Messagep8464.jpg</v>
      </c>
      <c r="D353" t="str">
        <v>2021:08:13 16:24:10</v>
      </c>
      <c r="E353" t="str">
        <v>1920</v>
      </c>
      <c r="F353" t="str">
        <v>1440</v>
      </c>
      <c r="G353" t="str">
        <v>横</v>
      </c>
    </row>
    <row r="354">
      <c r="A354" t="str">
        <v/>
      </c>
      <c r="B354" t="str">
        <v>rehab</v>
      </c>
      <c r="C354" t="str">
        <v>7F793CFB-7E3D-427D-A2B9-7F48876F8894.jpg</v>
      </c>
      <c r="D354" t="str">
        <v/>
      </c>
      <c r="E354" t="str">
        <v>1920</v>
      </c>
      <c r="F354" t="str">
        <v>1440</v>
      </c>
      <c r="G354" t="str">
        <v>横</v>
      </c>
    </row>
    <row r="355">
      <c r="A355" t="str">
        <v/>
      </c>
      <c r="B355" t="str">
        <v>rehab</v>
      </c>
      <c r="C355" t="str">
        <v>IMG_3850.jpg</v>
      </c>
      <c r="D355" t="str">
        <v>2024:10:07 22:07:38</v>
      </c>
      <c r="E355" t="str">
        <v>1920</v>
      </c>
      <c r="F355" t="str">
        <v>1440</v>
      </c>
      <c r="G355" t="str">
        <v>横</v>
      </c>
    </row>
    <row r="356">
      <c r="A356" t="str">
        <v/>
      </c>
      <c r="B356" t="str">
        <v>rehab</v>
      </c>
      <c r="C356" t="str">
        <v>IMG_9499.jpg</v>
      </c>
      <c r="D356" t="str">
        <v>2024:10:08 07:48:13</v>
      </c>
      <c r="E356" t="str">
        <v>1920</v>
      </c>
      <c r="F356" t="str">
        <v>1440</v>
      </c>
      <c r="G356" t="str">
        <v>横</v>
      </c>
    </row>
    <row r="357">
      <c r="A357" t="str">
        <v/>
      </c>
      <c r="B357" t="str">
        <v>rehab</v>
      </c>
      <c r="C357" t="str">
        <v>IMG_9500.jpg</v>
      </c>
      <c r="D357" t="str">
        <v>2024:10:08 07:49:00</v>
      </c>
      <c r="E357" t="str">
        <v>1920</v>
      </c>
      <c r="F357" t="str">
        <v>1440</v>
      </c>
      <c r="G357" t="str">
        <v>横</v>
      </c>
    </row>
    <row r="358">
      <c r="A358" t="str">
        <v/>
      </c>
      <c r="B358" t="str">
        <v>rehab</v>
      </c>
      <c r="C358" t="str">
        <v>IMG_9502.jpg</v>
      </c>
      <c r="D358" t="str">
        <v>2024:10:08 07:49:42</v>
      </c>
      <c r="E358" t="str">
        <v>1920</v>
      </c>
      <c r="F358" t="str">
        <v>1440</v>
      </c>
      <c r="G358" t="str">
        <v>横</v>
      </c>
    </row>
    <row r="359">
      <c r="A359" t="str">
        <v/>
      </c>
      <c r="B359" t="str">
        <v>running</v>
      </c>
      <c r="C359" t="str">
        <v>F801B87B-17FD-45E8-8E78-660A40CC1D66.jpg</v>
      </c>
      <c r="D359" t="str">
        <v/>
      </c>
      <c r="E359" t="str">
        <v>1920</v>
      </c>
      <c r="F359" t="str">
        <v>1440</v>
      </c>
      <c r="G359" t="str">
        <v>横</v>
      </c>
    </row>
    <row r="360">
      <c r="A360" t="str">
        <v/>
      </c>
      <c r="B360" t="str">
        <v>running</v>
      </c>
      <c r="C360" t="str">
        <v>IMG_0014.jpg</v>
      </c>
      <c r="D360" t="str">
        <v/>
      </c>
      <c r="E360" t="str">
        <v>1920</v>
      </c>
      <c r="F360" t="str">
        <v>1440</v>
      </c>
      <c r="G360" t="str">
        <v>横</v>
      </c>
    </row>
    <row r="361">
      <c r="A361">
        <v>32</v>
      </c>
      <c r="B361" t="str">
        <v>running</v>
      </c>
      <c r="C361" t="str">
        <v>IMG_0015.jpg</v>
      </c>
      <c r="D361" t="str">
        <v/>
      </c>
      <c r="E361" t="str">
        <v>1920</v>
      </c>
      <c r="F361" t="str">
        <v>1440</v>
      </c>
      <c r="G361" t="str">
        <v>横</v>
      </c>
    </row>
    <row r="362">
      <c r="A362" t="str">
        <v/>
      </c>
      <c r="B362" t="str">
        <v>running</v>
      </c>
      <c r="C362" t="str">
        <v>IMG_0021.jpg</v>
      </c>
      <c r="D362" t="str">
        <v/>
      </c>
      <c r="E362" t="str">
        <v>1920</v>
      </c>
      <c r="F362" t="str">
        <v>1440</v>
      </c>
      <c r="G362" t="str">
        <v>横</v>
      </c>
    </row>
    <row r="363">
      <c r="A363" t="str">
        <v/>
      </c>
      <c r="B363" t="str">
        <v>ryugaku</v>
      </c>
      <c r="C363" t="str">
        <v>IMG_0005.jpg</v>
      </c>
      <c r="D363" t="str">
        <v>2023:09:19 10:08:25</v>
      </c>
      <c r="E363" t="str">
        <v>1920</v>
      </c>
      <c r="F363" t="str">
        <v>1440</v>
      </c>
      <c r="G363" t="str">
        <v>横</v>
      </c>
    </row>
    <row r="364">
      <c r="A364" t="str">
        <v/>
      </c>
      <c r="B364" t="str">
        <v>ryugaku</v>
      </c>
      <c r="C364" t="str">
        <v>IMG_0066.jpg</v>
      </c>
      <c r="D364" t="str">
        <v>2023:09:20 20:43:40</v>
      </c>
      <c r="E364" t="str">
        <v>1920</v>
      </c>
      <c r="F364" t="str">
        <v>1440</v>
      </c>
      <c r="G364" t="str">
        <v>横</v>
      </c>
    </row>
    <row r="365">
      <c r="A365" t="str">
        <v/>
      </c>
      <c r="B365" t="str">
        <v>ryugaku</v>
      </c>
      <c r="C365" t="str">
        <v>IMG_6563.jpg</v>
      </c>
      <c r="D365" t="str">
        <v>2023:09:20 14:31:34</v>
      </c>
      <c r="E365" t="str">
        <v>1920</v>
      </c>
      <c r="F365" t="str">
        <v>1440</v>
      </c>
      <c r="G365" t="str">
        <v>横</v>
      </c>
    </row>
    <row r="366">
      <c r="A366" t="str">
        <v/>
      </c>
      <c r="B366" t="str">
        <v>ryugaku</v>
      </c>
      <c r="C366" t="str">
        <v>IMG_6580.jpg</v>
      </c>
      <c r="D366" t="str">
        <v>2023:09:21 11:49:50</v>
      </c>
      <c r="E366" t="str">
        <v>1920</v>
      </c>
      <c r="F366" t="str">
        <v>1440</v>
      </c>
      <c r="G366" t="str">
        <v>横</v>
      </c>
    </row>
    <row r="367">
      <c r="A367" t="str">
        <v/>
      </c>
      <c r="B367" t="str">
        <v>ryugaku</v>
      </c>
      <c r="C367" t="str">
        <v>IMG_7694.jpg</v>
      </c>
      <c r="D367" t="str">
        <v/>
      </c>
      <c r="E367" t="str">
        <v>1440</v>
      </c>
      <c r="F367" t="str">
        <v>1920</v>
      </c>
      <c r="G367" t="str">
        <v>縦</v>
      </c>
    </row>
    <row r="368">
      <c r="A368" t="str">
        <v/>
      </c>
      <c r="B368" t="str">
        <v>sakai</v>
      </c>
      <c r="C368" t="str">
        <v>IMG_1203.jpg</v>
      </c>
      <c r="D368" t="str">
        <v>2020:03:31 11:46:26</v>
      </c>
      <c r="E368" t="str">
        <v>1920</v>
      </c>
      <c r="F368" t="str">
        <v>1440</v>
      </c>
      <c r="G368" t="str">
        <v>横</v>
      </c>
    </row>
    <row r="369">
      <c r="A369">
        <v>31</v>
      </c>
      <c r="B369" t="str">
        <v>sakai</v>
      </c>
      <c r="C369" t="str">
        <v>IMG_2675.jpg</v>
      </c>
      <c r="D369" t="str">
        <v/>
      </c>
      <c r="E369" t="str">
        <v>1920</v>
      </c>
      <c r="F369" t="str">
        <v>1439</v>
      </c>
      <c r="G369" t="str">
        <v>横</v>
      </c>
    </row>
    <row r="370">
      <c r="A370" t="str">
        <v/>
      </c>
      <c r="B370" t="str">
        <v>uchida-party</v>
      </c>
      <c r="C370" t="str">
        <v>IMG_0418.jpg</v>
      </c>
      <c r="D370" t="str">
        <v>2021:04:02 12:36:34</v>
      </c>
      <c r="E370" t="str">
        <v>1920</v>
      </c>
      <c r="F370" t="str">
        <v>1440</v>
      </c>
      <c r="G370" t="str">
        <v>横</v>
      </c>
    </row>
    <row r="371">
      <c r="A371" t="str">
        <v/>
      </c>
      <c r="B371" t="str">
        <v>uchida-party</v>
      </c>
      <c r="C371" t="str">
        <v>IMG_0420.jpg</v>
      </c>
      <c r="D371" t="str">
        <v>2021:04:02 12:36:53</v>
      </c>
      <c r="E371" t="str">
        <v>1920</v>
      </c>
      <c r="F371" t="str">
        <v>1440</v>
      </c>
      <c r="G371" t="str">
        <v>横</v>
      </c>
    </row>
    <row r="372">
      <c r="A372" t="str">
        <v/>
      </c>
      <c r="B372" t="str">
        <v>uchida-party</v>
      </c>
      <c r="C372" t="str">
        <v>IMG_0833.jpg</v>
      </c>
      <c r="D372" t="str">
        <v>2021:06:04 08:18:35</v>
      </c>
      <c r="E372" t="str">
        <v>1920</v>
      </c>
      <c r="F372" t="str">
        <v>1440</v>
      </c>
      <c r="G372" t="str">
        <v>横</v>
      </c>
    </row>
    <row r="373">
      <c r="A373" t="str">
        <v/>
      </c>
      <c r="B373" t="str">
        <v>uchida-party</v>
      </c>
      <c r="C373" t="str">
        <v>IMG_0889.jpg</v>
      </c>
      <c r="D373" t="str">
        <v>2021:06:14 07:39:41</v>
      </c>
      <c r="E373" t="str">
        <v>1920</v>
      </c>
      <c r="F373" t="str">
        <v>1440</v>
      </c>
      <c r="G373" t="str">
        <v>横</v>
      </c>
    </row>
    <row r="374">
      <c r="A374" t="str">
        <v/>
      </c>
      <c r="B374" t="str">
        <v>uchida-party</v>
      </c>
      <c r="C374" t="str">
        <v>IMG_1078.jpg</v>
      </c>
      <c r="D374" t="str">
        <v>2021:07:30 14:04:05</v>
      </c>
      <c r="E374" t="str">
        <v>1920</v>
      </c>
      <c r="F374" t="str">
        <v>1440</v>
      </c>
      <c r="G374" t="str">
        <v>横</v>
      </c>
    </row>
    <row r="375">
      <c r="A375" t="str">
        <v/>
      </c>
      <c r="B375" t="str">
        <v>uchida-party</v>
      </c>
      <c r="C375" t="str">
        <v>IMG_1079.jpg</v>
      </c>
      <c r="D375" t="str">
        <v>2021:07:30 14:04:27</v>
      </c>
      <c r="E375" t="str">
        <v>1920</v>
      </c>
      <c r="F375" t="str">
        <v>1440</v>
      </c>
      <c r="G375" t="str">
        <v>横</v>
      </c>
    </row>
    <row r="376">
      <c r="A376" t="str">
        <v/>
      </c>
      <c r="B376" t="str">
        <v>uchida-party</v>
      </c>
      <c r="C376" t="str">
        <v>IMG_1131.jpg</v>
      </c>
      <c r="D376" t="str">
        <v>2021:08:11 18:54:25</v>
      </c>
      <c r="E376" t="str">
        <v>1920</v>
      </c>
      <c r="F376" t="str">
        <v>1440</v>
      </c>
      <c r="G376" t="str">
        <v>横</v>
      </c>
    </row>
    <row r="377">
      <c r="A377" t="str">
        <v/>
      </c>
      <c r="B377" t="str">
        <v>uchida-party</v>
      </c>
      <c r="C377" t="str">
        <v>IMG_1132.jpg</v>
      </c>
      <c r="D377" t="str">
        <v>2021:08:11 18:54:16</v>
      </c>
      <c r="E377" t="str">
        <v>1920</v>
      </c>
      <c r="F377" t="str">
        <v>1440</v>
      </c>
      <c r="G377" t="str">
        <v>横</v>
      </c>
    </row>
    <row r="378">
      <c r="A378" t="str">
        <v/>
      </c>
      <c r="B378" t="str">
        <v>uchida-party</v>
      </c>
      <c r="C378" t="str">
        <v>IMG_1134.jpg</v>
      </c>
      <c r="D378" t="str">
        <v>2021:08:11 18:55:10</v>
      </c>
      <c r="E378" t="str">
        <v>1920</v>
      </c>
      <c r="F378" t="str">
        <v>1440</v>
      </c>
      <c r="G378" t="str">
        <v>横</v>
      </c>
    </row>
    <row r="379">
      <c r="A379" t="str">
        <v/>
      </c>
      <c r="B379" t="str">
        <v>uchida-party</v>
      </c>
      <c r="C379" t="str">
        <v>IMG_1140.jpg</v>
      </c>
      <c r="D379" t="str">
        <v>2021:08:13 18:05:11</v>
      </c>
      <c r="E379" t="str">
        <v>1920</v>
      </c>
      <c r="F379" t="str">
        <v>1440</v>
      </c>
      <c r="G379" t="str">
        <v>横</v>
      </c>
    </row>
    <row r="380">
      <c r="A380" t="str">
        <v/>
      </c>
      <c r="B380" t="str">
        <v>uchida-party</v>
      </c>
      <c r="C380" t="str">
        <v>IMG_1158.jpg</v>
      </c>
      <c r="D380" t="str">
        <v>2021:08:21 07:00:31</v>
      </c>
      <c r="E380" t="str">
        <v>1920</v>
      </c>
      <c r="F380" t="str">
        <v>1440</v>
      </c>
      <c r="G380" t="str">
        <v>横</v>
      </c>
    </row>
    <row r="381">
      <c r="A381" t="str">
        <v/>
      </c>
      <c r="B381" t="str">
        <v>uchida-party</v>
      </c>
      <c r="C381" t="str">
        <v>IMG_1554.jpg</v>
      </c>
      <c r="D381" t="str">
        <v/>
      </c>
      <c r="E381" t="str">
        <v>1920</v>
      </c>
      <c r="F381" t="str">
        <v>1080</v>
      </c>
      <c r="G381" t="str">
        <v>横</v>
      </c>
    </row>
    <row r="382">
      <c r="A382" t="str">
        <v/>
      </c>
      <c r="B382" t="str">
        <v>uchida-party</v>
      </c>
      <c r="C382" t="str">
        <v>IMG_2618.jpg</v>
      </c>
      <c r="D382" t="str">
        <v/>
      </c>
      <c r="E382" t="str">
        <v>1440</v>
      </c>
      <c r="F382" t="str">
        <v>1920</v>
      </c>
      <c r="G382" t="str">
        <v>縦</v>
      </c>
    </row>
    <row r="383">
      <c r="A383" t="str">
        <v/>
      </c>
      <c r="B383" t="str">
        <v>uchida-party</v>
      </c>
      <c r="C383" t="str">
        <v>IMG_2621.jpg</v>
      </c>
      <c r="D383" t="str">
        <v/>
      </c>
      <c r="E383" t="str">
        <v>1920</v>
      </c>
      <c r="F383" t="str">
        <v>1440</v>
      </c>
      <c r="G383" t="str">
        <v>横</v>
      </c>
    </row>
    <row r="384">
      <c r="A384" t="str">
        <v/>
      </c>
      <c r="B384" t="str">
        <v>uchida-party</v>
      </c>
      <c r="C384" t="str">
        <v>IMG_2622.jpg</v>
      </c>
      <c r="D384" t="str">
        <v/>
      </c>
      <c r="E384" t="str">
        <v>1920</v>
      </c>
      <c r="F384" t="str">
        <v>1440</v>
      </c>
      <c r="G384" t="str">
        <v>横</v>
      </c>
    </row>
    <row r="385">
      <c r="A385" t="str">
        <v/>
      </c>
      <c r="B385" t="str">
        <v>uchida-party</v>
      </c>
      <c r="C385" t="str">
        <v>IMG_2624.jpg</v>
      </c>
      <c r="D385" t="str">
        <v/>
      </c>
      <c r="E385" t="str">
        <v>1920</v>
      </c>
      <c r="F385" t="str">
        <v>1440</v>
      </c>
      <c r="G385" t="str">
        <v>横</v>
      </c>
    </row>
    <row r="386">
      <c r="A386" t="str">
        <v/>
      </c>
      <c r="B386" t="str">
        <v>uchida-party</v>
      </c>
      <c r="C386" t="str">
        <v>IMG_2625.jpg</v>
      </c>
      <c r="D386" t="str">
        <v/>
      </c>
      <c r="E386" t="str">
        <v>1440</v>
      </c>
      <c r="F386" t="str">
        <v>1920</v>
      </c>
      <c r="G386" t="str">
        <v>縦</v>
      </c>
    </row>
    <row r="387">
      <c r="A387" t="str">
        <v/>
      </c>
      <c r="B387" t="str">
        <v>uchida-party</v>
      </c>
      <c r="C387" t="str">
        <v>IMG_6560.jpg</v>
      </c>
      <c r="D387" t="str">
        <v>2023:09:20 14:31:22</v>
      </c>
      <c r="E387" t="str">
        <v>1920</v>
      </c>
      <c r="F387" t="str">
        <v>1440</v>
      </c>
      <c r="G387" t="str">
        <v>横</v>
      </c>
    </row>
    <row r="388">
      <c r="A388" t="str">
        <v/>
      </c>
      <c r="B388" t="str">
        <v>uchida-party</v>
      </c>
      <c r="C388" t="str">
        <v>IMG_6561.jpg</v>
      </c>
      <c r="D388" t="str">
        <v>2023:09:20 14:31:31</v>
      </c>
      <c r="E388" t="str">
        <v>1920</v>
      </c>
      <c r="F388" t="str">
        <v>1440</v>
      </c>
      <c r="G388" t="str">
        <v>横</v>
      </c>
    </row>
    <row r="389">
      <c r="A389" t="str">
        <v/>
      </c>
      <c r="B389" t="str">
        <v>uchida-party</v>
      </c>
      <c r="C389" t="str">
        <v>IMG_8352.jpg</v>
      </c>
      <c r="D389" t="str">
        <v/>
      </c>
      <c r="E389" t="str">
        <v>1920</v>
      </c>
      <c r="F389" t="str">
        <v>1080</v>
      </c>
      <c r="G389" t="str">
        <v>横</v>
      </c>
    </row>
    <row r="390">
      <c r="A390" t="str">
        <v/>
      </c>
      <c r="B390" t="str">
        <v>uchida-party</v>
      </c>
      <c r="C390" t="str">
        <v>IMG_8576.jpg</v>
      </c>
      <c r="D390" t="str">
        <v/>
      </c>
      <c r="E390" t="str">
        <v>1920</v>
      </c>
      <c r="F390" t="str">
        <v>1440</v>
      </c>
      <c r="G390" t="str">
        <v>横</v>
      </c>
    </row>
    <row r="391">
      <c r="A391" t="str">
        <v/>
      </c>
      <c r="B391" t="str">
        <v>uchida-party</v>
      </c>
      <c r="C391" t="str">
        <v>IMG_8596.jpg</v>
      </c>
      <c r="D391" t="str">
        <v/>
      </c>
      <c r="E391" t="str">
        <v>1920</v>
      </c>
      <c r="F391" t="str">
        <v>1440</v>
      </c>
      <c r="G391" t="str">
        <v>横</v>
      </c>
    </row>
    <row r="392">
      <c r="A392" t="str">
        <v/>
      </c>
      <c r="B392" t="str">
        <v>uchida-party</v>
      </c>
      <c r="C392" t="str">
        <v>IMG_8660.jpg</v>
      </c>
      <c r="D392" t="str">
        <v>2024:05:24 12:10:11</v>
      </c>
      <c r="E392" t="str">
        <v>1920</v>
      </c>
      <c r="F392" t="str">
        <v>1440</v>
      </c>
      <c r="G392" t="str">
        <v>横</v>
      </c>
    </row>
    <row r="393">
      <c r="A393" t="str">
        <v/>
      </c>
      <c r="B393" t="str">
        <v>uchida-party</v>
      </c>
      <c r="C393" t="str">
        <v>IMG_8977.jpg</v>
      </c>
      <c r="D393" t="str">
        <v/>
      </c>
      <c r="E393" t="str">
        <v>1440</v>
      </c>
      <c r="F393" t="str">
        <v>1920</v>
      </c>
      <c r="G393" t="str">
        <v>縦</v>
      </c>
    </row>
    <row r="394">
      <c r="A394" t="str">
        <v/>
      </c>
      <c r="B394" t="str">
        <v>uchida-party</v>
      </c>
      <c r="C394" t="str">
        <v>IMG_9063.jpg</v>
      </c>
      <c r="D394" t="str">
        <v>2024:05:22 09:57:35</v>
      </c>
      <c r="E394" t="str">
        <v>1920</v>
      </c>
      <c r="F394" t="str">
        <v>1440</v>
      </c>
      <c r="G394" t="str">
        <v>横</v>
      </c>
    </row>
    <row r="395">
      <c r="A395" t="str">
        <v/>
      </c>
      <c r="B395" t="str">
        <v>uchida-party</v>
      </c>
      <c r="C395" t="str">
        <v>IMG_9068.jpg</v>
      </c>
      <c r="D395" t="str">
        <v>2024:05:22 10:06:44</v>
      </c>
      <c r="E395" t="str">
        <v>1920</v>
      </c>
      <c r="F395" t="str">
        <v>1440</v>
      </c>
      <c r="G395" t="str">
        <v>横</v>
      </c>
    </row>
    <row r="396">
      <c r="A396" t="str">
        <v/>
      </c>
      <c r="B396" t="str">
        <v>uchida-party</v>
      </c>
      <c r="C396" t="str">
        <v>IMG_9134.jpg</v>
      </c>
      <c r="D396" t="str">
        <v>2024:08:07 18:15:34</v>
      </c>
      <c r="E396" t="str">
        <v>1920</v>
      </c>
      <c r="F396" t="str">
        <v>1440</v>
      </c>
      <c r="G396" t="str">
        <v>横</v>
      </c>
    </row>
    <row r="397">
      <c r="A397" t="str">
        <v/>
      </c>
      <c r="B397" t="str">
        <v>uchida-party</v>
      </c>
      <c r="C397" t="str">
        <v>IMG_9218.jpg</v>
      </c>
      <c r="D397" t="str">
        <v>2024:08:26 14:41:06</v>
      </c>
      <c r="E397" t="str">
        <v>1920</v>
      </c>
      <c r="F397" t="str">
        <v>1440</v>
      </c>
      <c r="G397" t="str">
        <v>横</v>
      </c>
    </row>
    <row r="398">
      <c r="A398" t="str">
        <v/>
      </c>
      <c r="B398" t="str">
        <v>uchida-party</v>
      </c>
      <c r="C398" t="str">
        <v>IMG_9234.jpg</v>
      </c>
      <c r="D398" t="str">
        <v>2024:09:02 14:32:47</v>
      </c>
      <c r="E398" t="str">
        <v>1920</v>
      </c>
      <c r="F398" t="str">
        <v>1440</v>
      </c>
      <c r="G398" t="str">
        <v>横</v>
      </c>
    </row>
    <row r="399">
      <c r="A399" t="str">
        <v/>
      </c>
      <c r="B399" t="str">
        <v>uchida-party</v>
      </c>
      <c r="C399" t="str">
        <v>IMG_9265.jpg</v>
      </c>
      <c r="D399" t="str">
        <v>2024:09:09 10:27:17</v>
      </c>
      <c r="E399" t="str">
        <v>1920</v>
      </c>
      <c r="F399" t="str">
        <v>1440</v>
      </c>
      <c r="G399" t="str">
        <v>横</v>
      </c>
    </row>
    <row r="400">
      <c r="A400" t="str">
        <v/>
      </c>
      <c r="B400" t="str">
        <v>uchida-party</v>
      </c>
      <c r="C400" t="str">
        <v>IMG_9425.jpg</v>
      </c>
      <c r="D400" t="str">
        <v/>
      </c>
      <c r="E400" t="str">
        <v>1920</v>
      </c>
      <c r="F400" t="str">
        <v>1440</v>
      </c>
      <c r="G400" t="str">
        <v>横</v>
      </c>
    </row>
    <row r="401">
      <c r="A401" t="str">
        <v/>
      </c>
      <c r="B401" t="str">
        <v>uchida-party</v>
      </c>
      <c r="C401" t="str">
        <v>IMG_9739.jpg</v>
      </c>
      <c r="D401" t="str">
        <v>2024:11:13 08:43:36</v>
      </c>
      <c r="E401" t="str">
        <v>1920</v>
      </c>
      <c r="F401" t="str">
        <v>1080</v>
      </c>
      <c r="G401" t="str">
        <v>横</v>
      </c>
    </row>
    <row r="402">
      <c r="A402" t="str">
        <v/>
      </c>
      <c r="B402" t="str">
        <v>uchida-party</v>
      </c>
      <c r="C402" t="str">
        <v>IMG_9894.jpg</v>
      </c>
      <c r="D402" t="str">
        <v>2025:01:06 12:06:57</v>
      </c>
      <c r="E402" t="str">
        <v>1920</v>
      </c>
      <c r="F402" t="str">
        <v>1440</v>
      </c>
      <c r="G402" t="str">
        <v>横</v>
      </c>
    </row>
    <row r="403">
      <c r="A403" t="str">
        <v/>
      </c>
      <c r="B403" t="str">
        <v>uchida-party</v>
      </c>
      <c r="C403" t="str">
        <v>IMG_9965.jpg</v>
      </c>
      <c r="D403" t="str">
        <v/>
      </c>
      <c r="E403" t="str">
        <v>1920</v>
      </c>
      <c r="F403" t="str">
        <v>1440</v>
      </c>
      <c r="G403" t="str">
        <v>横</v>
      </c>
    </row>
    <row r="404">
      <c r="A404" t="str">
        <v/>
      </c>
      <c r="B404" t="str">
        <v>uchida-party</v>
      </c>
      <c r="C404" t="str">
        <v>cache_Messagep8463.jpg</v>
      </c>
      <c r="D404" t="str">
        <v>2021:08:13 16:25:12</v>
      </c>
      <c r="E404" t="str">
        <v>1920</v>
      </c>
      <c r="F404" t="str">
        <v>1440</v>
      </c>
      <c r="G404" t="str">
        <v>横</v>
      </c>
    </row>
  </sheetData>
  <ignoredErrors>
    <ignoredError numberStoredAsText="1" sqref="A1:G4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timeline</vt:lpstr>
      <vt:lpstr>photos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