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LISTAS" sheetId="1" state="hidden" r:id="rId1"/>
    <sheet name="INSTRUCCIONES" sheetId="2" state="visible" r:id="rId2"/>
    <sheet name="1_SIM" sheetId="3" state="visible" r:id="rId3"/>
    <sheet name="2_PM" sheetId="4" state="visible" r:id="rId4"/>
    <sheet name="3_PM_SIM" sheetId="5" state="visible" r:id="rId5"/>
    <sheet name="4_RES" sheetId="6" state="visible" r:id="rId6"/>
    <sheet name="5_RR" sheetId="7" state="visible" r:id="rId7"/>
    <sheet name="6_RAP" sheetId="8" state="visible" r:id="rId8"/>
    <sheet name="7_AUTOTPE" sheetId="9" state="visible" r:id="rId9"/>
    <sheet name="8_RAEE" sheetId="10" state="visible" r:id="rId10"/>
  </sheets>
  <definedNames>
    <definedName name="_xlnm._FilterDatabase" localSheetId="2" hidden="1">'1_SIM'!$A$2:$H$2</definedName>
    <definedName name="_xlnm._FilterDatabase" localSheetId="3" hidden="1">'2_PM'!$A$2:$J$2</definedName>
    <definedName name="_xlnm._FilterDatabase" localSheetId="4" hidden="1">'3_PM_SIM'!$A$2:$C$2</definedName>
    <definedName name="_xlnm._FilterDatabase" localSheetId="5" hidden="1">'4_RES'!$A$2:$I$2</definedName>
    <definedName name="_xlnm._FilterDatabase" localSheetId="6" hidden="1">'5_RR'!$A$2:$K$2</definedName>
    <definedName name="_xlnm._FilterDatabase" localSheetId="7" hidden="1">'6_RAP'!$A$2:$L$2</definedName>
    <definedName name="_xlnm._FilterDatabase" localSheetId="8" hidden="1">'7_AUTOTPE'!$A$2:$L$2</definedName>
    <definedName name="_xlnm._FilterDatabase" localSheetId="9" hidden="1">'8_RAEE'!$A$2:$H$2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b val="1"/>
      <color rgb="00FFFFFF"/>
      <sz val="9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203864"/>
      <sz val="10"/>
    </font>
    <font>
      <name val="Calibri"/>
      <b val="1"/>
      <color rgb="00833C00"/>
      <sz val="10"/>
    </font>
    <font>
      <name val="Calibri"/>
      <b val="1"/>
      <color rgb="00FFFFFF"/>
      <sz val="12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03864"/>
      </patternFill>
    </fill>
    <fill>
      <patternFill patternType="solid">
        <fgColor rgb="00E2EFDA"/>
      </patternFill>
    </fill>
    <fill>
      <patternFill patternType="solid">
        <fgColor rgb="00833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GRADO</t>
        </is>
      </c>
      <c r="B1" s="1" t="inlineStr">
        <is>
          <t>TIPO_SIM</t>
        </is>
      </c>
      <c r="C1" s="1" t="inlineStr">
        <is>
          <t>TIPO_RES</t>
        </is>
      </c>
    </row>
    <row r="2">
      <c r="A2" t="inlineStr">
        <is>
          <t>GRAL. EJTO.</t>
        </is>
      </c>
      <c r="B2" t="inlineStr">
        <is>
          <t>DISCIPLINARIO</t>
        </is>
      </c>
      <c r="C2" t="inlineStr">
        <is>
          <t>ARCHIVO_OBRADOS</t>
        </is>
      </c>
    </row>
    <row r="3">
      <c r="A3" t="inlineStr">
        <is>
          <t>GRAL. DIV.</t>
        </is>
      </c>
      <c r="B3" t="inlineStr">
        <is>
          <t>ADMINISTRATIVO</t>
        </is>
      </c>
      <c r="C3" t="inlineStr">
        <is>
          <t>ADMINISTRATIVO</t>
        </is>
      </c>
    </row>
    <row r="4">
      <c r="A4" t="inlineStr">
        <is>
          <t>GRAL. BRIG.</t>
        </is>
      </c>
      <c r="B4" t="inlineStr">
        <is>
          <t>ASCENSO POSTUMO</t>
        </is>
      </c>
      <c r="C4" t="inlineStr">
        <is>
          <t>SANCIONES_DISCIPLINARIAS</t>
        </is>
      </c>
    </row>
    <row r="5">
      <c r="A5" t="inlineStr">
        <is>
          <t>CNL.</t>
        </is>
      </c>
      <c r="B5" t="inlineStr">
        <is>
          <t>SOLICITUD DE RETIRO VOLUNTARIO</t>
        </is>
      </c>
      <c r="C5" t="inlineStr">
        <is>
          <t>NO_HA_LUGAR_SANCION_DISCIPLINARIA</t>
        </is>
      </c>
    </row>
    <row r="6">
      <c r="A6" t="inlineStr">
        <is>
          <t>TCNL.</t>
        </is>
      </c>
      <c r="B6" t="inlineStr">
        <is>
          <t>SOLICITUD_LETRA_D</t>
        </is>
      </c>
      <c r="C6" t="inlineStr">
        <is>
          <t>SOLICITUD_DE_RETIRO_VOLUNTARIO</t>
        </is>
      </c>
    </row>
    <row r="7">
      <c r="A7" t="inlineStr">
        <is>
          <t>MY.</t>
        </is>
      </c>
      <c r="B7" t="inlineStr">
        <is>
          <t>SOLICITUD_LICENCIA_MAXIMA</t>
        </is>
      </c>
      <c r="C7" t="inlineStr">
        <is>
          <t>SANCION_ARRESTO</t>
        </is>
      </c>
    </row>
    <row r="8">
      <c r="A8" t="inlineStr">
        <is>
          <t>CAP.</t>
        </is>
      </c>
      <c r="B8" t="inlineStr">
        <is>
          <t>SOLICITUD_RESTITUCION_ANTIGUEDAD</t>
        </is>
      </c>
      <c r="C8" t="inlineStr">
        <is>
          <t>SANCION_LETRA_B</t>
        </is>
      </c>
    </row>
    <row r="9">
      <c r="A9" t="inlineStr">
        <is>
          <t>TTE.</t>
        </is>
      </c>
      <c r="B9" t="inlineStr">
        <is>
          <t>SOLICITUD_DE_RESTITUCION_DE_DERECHOS_PROFESIONALES</t>
        </is>
      </c>
      <c r="C9" t="inlineStr">
        <is>
          <t>SANCION_RETIRO_OBLIGATORIO</t>
        </is>
      </c>
    </row>
    <row r="10">
      <c r="A10" t="inlineStr">
        <is>
          <t>SBTTE.</t>
        </is>
      </c>
      <c r="B10" t="inlineStr">
        <is>
          <t>SOLICITUD_ASCENSO_AL_GRADO_INMEDIATO_SUPERIOR</t>
        </is>
      </c>
      <c r="C10" t="inlineStr">
        <is>
          <t>SANCION_BAJA</t>
        </is>
      </c>
    </row>
    <row r="11">
      <c r="A11" t="inlineStr">
        <is>
          <t>SOF. MTRE.</t>
        </is>
      </c>
      <c r="B11" t="inlineStr">
        <is>
          <t>SOLICITUD_ART_114_(Invalidez Instructor)</t>
        </is>
      </c>
      <c r="C11" t="inlineStr">
        <is>
          <t>SOLICITUD_LETRA_D</t>
        </is>
      </c>
    </row>
    <row r="12">
      <c r="A12" t="inlineStr">
        <is>
          <t>SOF. MY.</t>
        </is>
      </c>
      <c r="B12" t="inlineStr">
        <is>
          <t>SOLICITUD_ART_117_(Fallecimiento)</t>
        </is>
      </c>
      <c r="C12" t="inlineStr">
        <is>
          <t>SOLICITUD_LICENCIA_MAXIMA</t>
        </is>
      </c>
    </row>
    <row r="13">
      <c r="A13" t="inlineStr">
        <is>
          <t>SOF. 1RO.</t>
        </is>
      </c>
      <c r="B13" t="inlineStr">
        <is>
          <t>SOLICITUD_ART_118_(Invalidez Sldo)</t>
        </is>
      </c>
      <c r="C13" t="inlineStr">
        <is>
          <t>SOLICITUD_ASCENSO</t>
        </is>
      </c>
    </row>
    <row r="14">
      <c r="A14" t="inlineStr">
        <is>
          <t>SOF. 2DO.</t>
        </is>
      </c>
      <c r="C14" t="inlineStr">
        <is>
          <t>SOLICITUD_RESTITUCION_ANTIGUEDAD</t>
        </is>
      </c>
    </row>
    <row r="15">
      <c r="A15" t="inlineStr">
        <is>
          <t>SOF. INCL.</t>
        </is>
      </c>
      <c r="C15" t="inlineStr">
        <is>
          <t>SOLICITUD_RESTITUCION_DE_DERECHOS_PROFESIONALES</t>
        </is>
      </c>
    </row>
    <row r="16">
      <c r="A16" t="inlineStr">
        <is>
          <t>SGTO. 1RO.</t>
        </is>
      </c>
      <c r="C16" t="inlineStr">
        <is>
          <t>SOLICITUD_ART_114_(Invalidez Instructor)</t>
        </is>
      </c>
    </row>
    <row r="17">
      <c r="A17" t="inlineStr">
        <is>
          <t>SGTO. 2DO.</t>
        </is>
      </c>
      <c r="C17" t="inlineStr">
        <is>
          <t>SOLICITUD_ART_117_(Fallecimiento)</t>
        </is>
      </c>
    </row>
    <row r="18">
      <c r="A18" t="inlineStr">
        <is>
          <t>SGTO. INCL.</t>
        </is>
      </c>
      <c r="C18" t="inlineStr">
        <is>
          <t>SOLICITUD_ART_118_(Invalidez Sldo)</t>
        </is>
      </c>
    </row>
    <row r="19">
      <c r="A19" t="inlineStr">
        <is>
          <t>CABO</t>
        </is>
      </c>
      <c r="C19" t="inlineStr">
        <is>
          <t>OTRO</t>
        </is>
      </c>
    </row>
    <row r="20">
      <c r="A20" t="inlineStr">
        <is>
          <t>DGTE.</t>
        </is>
      </c>
    </row>
    <row r="21">
      <c r="A21" t="inlineStr">
        <is>
          <t>SLDO.</t>
        </is>
      </c>
    </row>
    <row r="22">
      <c r="A22" t="inlineStr">
        <is>
          <t>PROF. V</t>
        </is>
      </c>
    </row>
    <row r="23">
      <c r="A23" t="inlineStr">
        <is>
          <t>PROF. IV</t>
        </is>
      </c>
    </row>
    <row r="24">
      <c r="A24" t="inlineStr">
        <is>
          <t>PROF. III</t>
        </is>
      </c>
    </row>
    <row r="25">
      <c r="A25" t="inlineStr">
        <is>
          <t>PROF. II</t>
        </is>
      </c>
    </row>
    <row r="26">
      <c r="A26" t="inlineStr">
        <is>
          <t>PROF. I</t>
        </is>
      </c>
    </row>
    <row r="27">
      <c r="A27" t="inlineStr">
        <is>
          <t>TEC. V</t>
        </is>
      </c>
    </row>
    <row r="28">
      <c r="A28" t="inlineStr">
        <is>
          <t>TEC. IV</t>
        </is>
      </c>
    </row>
    <row r="29">
      <c r="A29" t="inlineStr">
        <is>
          <t>TEC. III</t>
        </is>
      </c>
    </row>
    <row r="30">
      <c r="A30" t="inlineStr">
        <is>
          <t>TEC. II</t>
        </is>
      </c>
    </row>
    <row r="31">
      <c r="A31" t="inlineStr">
        <is>
          <t>TEC. I</t>
        </is>
      </c>
    </row>
    <row r="32">
      <c r="A32" t="inlineStr">
        <is>
          <t>ADM. V</t>
        </is>
      </c>
    </row>
    <row r="33">
      <c r="A33" t="inlineStr">
        <is>
          <t>ADM. IV</t>
        </is>
      </c>
    </row>
    <row r="34">
      <c r="A34" t="inlineStr">
        <is>
          <t>ADM. III</t>
        </is>
      </c>
    </row>
    <row r="35">
      <c r="A35" t="inlineStr">
        <is>
          <t>ADM. II</t>
        </is>
      </c>
    </row>
    <row r="36">
      <c r="A36" t="inlineStr">
        <is>
          <t>ADM. I</t>
        </is>
      </c>
    </row>
    <row r="37">
      <c r="A37" t="inlineStr">
        <is>
          <t>APAD. V</t>
        </is>
      </c>
    </row>
    <row r="38">
      <c r="A38" t="inlineStr">
        <is>
          <t>APAD. IV</t>
        </is>
      </c>
    </row>
    <row r="39">
      <c r="A39" t="inlineStr">
        <is>
          <t>APAD. III</t>
        </is>
      </c>
    </row>
    <row r="40">
      <c r="A40" t="inlineStr">
        <is>
          <t>APAD. II</t>
        </is>
      </c>
    </row>
    <row r="41">
      <c r="A41" t="inlineStr">
        <is>
          <t>APAD. 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2" t="inlineStr">
        <is>
          <t>PLANTILLA DE CARGA MASIVA — HISTÓRICO SIM  v4.1</t>
        </is>
      </c>
    </row>
    <row r="2" ht="18" customHeight="1">
      <c r="A2" s="3" t="inlineStr"/>
    </row>
    <row r="3" ht="18" customHeight="1">
      <c r="A3" s="4" t="inlineStr">
        <is>
          <t>LEYENDA DE COLORES EN ENCABEZADOS:</t>
        </is>
      </c>
    </row>
    <row r="4" ht="18" customHeight="1">
      <c r="A4" s="2" t="inlineStr">
        <is>
          <t xml:space="preserve">  Rojo   → Campo OBLIGATORIO (no puede quedar vacío)</t>
        </is>
      </c>
    </row>
    <row r="5" ht="18" customHeight="1">
      <c r="A5" s="5" t="inlineStr">
        <is>
          <t xml:space="preserve">  Azul   → Campo OPCIONAL (puede quedar vacío si no hay dato)</t>
        </is>
      </c>
    </row>
    <row r="6" ht="18" customHeight="1">
      <c r="A6" s="6" t="inlineStr">
        <is>
          <t xml:space="preserve">  Marrón → Clave FORÁNEA — debe coincidir con un valor de otra hoja</t>
        </is>
      </c>
    </row>
    <row r="7" ht="18" customHeight="1">
      <c r="A7" s="3" t="inlineStr"/>
    </row>
    <row r="8" ht="18" customHeight="1">
      <c r="A8" s="4" t="inlineStr">
        <is>
          <t>ORDEN DE CARGA (seguir este orden exacto):</t>
        </is>
      </c>
    </row>
    <row r="9" ht="18" customHeight="1">
      <c r="A9" s="3" t="inlineStr">
        <is>
          <t xml:space="preserve">  1. Hoja 1_SIM      → Sumarios (tabla central)</t>
        </is>
      </c>
    </row>
    <row r="10" ht="18" customHeight="1">
      <c r="A10" s="3" t="inlineStr">
        <is>
          <t xml:space="preserve">  2. Hoja 2_PM       → Personal Militar</t>
        </is>
      </c>
    </row>
    <row r="11" ht="18" customHeight="1">
      <c r="A11" s="3" t="inlineStr">
        <is>
          <t xml:space="preserve">  3. Hoja 3_PM_SIM   → Relación militar ↔ sumario</t>
        </is>
      </c>
    </row>
    <row r="12" ht="18" customHeight="1">
      <c r="A12" s="3" t="inlineStr">
        <is>
          <t xml:space="preserve">  4. Hoja 4_RES      → Primera Resolución del TPE</t>
        </is>
      </c>
    </row>
    <row r="13" ht="18" customHeight="1">
      <c r="A13" s="3" t="inlineStr">
        <is>
          <t xml:space="preserve">  5. Hoja 5_RR       → Recurso de Reconsideración</t>
        </is>
      </c>
    </row>
    <row r="14" ht="18" customHeight="1">
      <c r="A14" s="3" t="inlineStr">
        <is>
          <t xml:space="preserve">  6. Hoja 6_RAP      → Recurso de Apelación al TSP</t>
        </is>
      </c>
    </row>
    <row r="15" ht="18" customHeight="1">
      <c r="A15" s="3" t="inlineStr">
        <is>
          <t xml:space="preserve">  7. Hoja 7_AUTOTPE  → Autos del Tribunal TPE</t>
        </is>
      </c>
    </row>
    <row r="16" ht="18" customHeight="1">
      <c r="A16" s="3" t="inlineStr">
        <is>
          <t xml:space="preserve">  8. Hoja 8_RAEE     → Aclaración, Explicación y Enmienda</t>
        </is>
      </c>
    </row>
    <row r="17" ht="18" customHeight="1">
      <c r="A17" s="3" t="inlineStr"/>
    </row>
    <row r="18" ht="18" customHeight="1">
      <c r="A18" s="4" t="inlineStr">
        <is>
          <t>REGLAS GENERALES:</t>
        </is>
      </c>
    </row>
    <row r="19" ht="18" customHeight="1">
      <c r="A19" s="3" t="inlineStr">
        <is>
          <t xml:space="preserve">  • Fechas en formato: AAAA-MM-DD  (ej: 2010-03-15)</t>
        </is>
      </c>
    </row>
    <row r="20" ht="18" customHeight="1">
      <c r="A20" s="3" t="inlineStr">
        <is>
          <t xml:space="preserve">  • Horas en formato: HH:MM         (ej: 09:30)</t>
        </is>
      </c>
    </row>
    <row r="21" ht="18" customHeight="1">
      <c r="A21" s="3" t="inlineStr">
        <is>
          <t xml:space="preserve">  • Año de promoción: solo el número del año (ej: 1998)</t>
        </is>
      </c>
    </row>
    <row r="22" ht="18" customHeight="1">
      <c r="A22" s="3" t="inlineStr">
        <is>
          <t xml:space="preserve">  • 'codigo' es el código único del sumario (ej: DJE-095/25)</t>
        </is>
      </c>
    </row>
    <row r="23" ht="18" customHeight="1">
      <c r="A23" s="3" t="inlineStr">
        <is>
          <t xml:space="preserve">  • 'ci' es la cédula de identidad del militar (solo números)</t>
        </is>
      </c>
    </row>
    <row r="24" ht="18" customHeight="1">
      <c r="A24" s="3" t="inlineStr">
        <is>
          <t xml:space="preserve">  • La fila 3 de cada hoja es EJEMPLO — borrarla antes de importar</t>
        </is>
      </c>
    </row>
    <row r="25" ht="18" customHeight="1">
      <c r="A25" s="3" t="inlineStr">
        <is>
          <t xml:space="preserve">  • Dropdowns disponibles: usar EXACTAMENTE el valor de la lista</t>
        </is>
      </c>
    </row>
    <row r="26" ht="18" customHeight="1">
      <c r="A26" s="3" t="inlineStr">
        <is>
          <t xml:space="preserve">  • Si un caso no tiene RR, RAP o AUTOTPE: simplemente no llenar esa hoja</t>
        </is>
      </c>
    </row>
    <row r="27" ht="18" customHeight="1">
      <c r="A27" s="3" t="inlineStr"/>
    </row>
    <row r="28" ht="18" customHeight="1">
      <c r="A28" s="4" t="inlineStr">
        <is>
          <t>COMANDO DE IMPORTACIÓN:</t>
        </is>
      </c>
    </row>
    <row r="29" ht="18" customHeight="1">
      <c r="A29" s="3" t="inlineStr">
        <is>
          <t xml:space="preserve">  python manage.py importar_historico plantilla_historico_sim.xlsx</t>
        </is>
      </c>
    </row>
    <row r="30" ht="18" customHeight="1">
      <c r="A30" s="3" t="inlineStr">
        <is>
          <t xml:space="preserve">  python manage.py importar_historico plantilla_historico_sim.xlsx --dry-run</t>
        </is>
      </c>
    </row>
    <row r="31" ht="18" customHeight="1">
      <c r="A31" s="3" t="inlineStr">
        <is>
          <t xml:space="preserve">  python manage.py importar_historico plantilla_historico_sim.xlsx --desde-hoja 4_RES</t>
        </is>
      </c>
    </row>
    <row r="32" ht="18" customHeight="1">
      <c r="A32" s="3" t="inlineStr"/>
    </row>
    <row r="33" ht="18" customHeight="1">
      <c r="A33" s="4" t="inlineStr">
        <is>
          <t>NOTA SOBRE NOMBRES DE COLUMNA:</t>
        </is>
      </c>
    </row>
    <row r="34" ht="18" customHeight="1">
      <c r="A34" s="3" t="inlineStr">
        <is>
          <t xml:space="preserve">  Los encabezados usan nombres exactos de campos del modelo Django (snake_case).</t>
        </is>
      </c>
    </row>
    <row r="35" ht="18" customHeight="1">
      <c r="A35" s="3" t="inlineStr">
        <is>
          <t xml:space="preserve">  NO MODIFICAR los encabezados — el importador los lee tal cual.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32" customWidth="1" min="4" max="4"/>
    <col width="50" customWidth="1" min="5" max="5"/>
    <col width="32" customWidth="1" min="6" max="6"/>
    <col width="35" customWidth="1" min="7" max="7"/>
    <col width="16" customWidth="1" min="8" max="8"/>
  </cols>
  <sheetData>
    <row r="1" ht="22" customHeight="1">
      <c r="A1" s="7" t="inlineStr">
        <is>
          <t>HOJA 1 — SUMARIO INFORMATIVO MILITAR (SIM)  |  Una fila por sumario</t>
        </is>
      </c>
    </row>
    <row r="2" ht="40" customHeight="1">
      <c r="A2" s="8" t="inlineStr">
        <is>
          <t>codigo
(Código único SIM
ej: DJE-095/25)</t>
        </is>
      </c>
      <c r="B2" s="9" t="inlineStr">
        <is>
          <t>fecha_ingreso
(Fecha ingreso TPE
AAAA-MM-DD)</t>
        </is>
      </c>
      <c r="C2" s="8" t="inlineStr">
        <is>
          <t>estado
(Estado del sumario)</t>
        </is>
      </c>
      <c r="D2" s="8" t="inlineStr">
        <is>
          <t>tipo
(Tipo de sumario)</t>
        </is>
      </c>
      <c r="E2" s="8" t="inlineStr">
        <is>
          <t>objeto
(Objeto completo del sumario)</t>
        </is>
      </c>
      <c r="F2" s="8" t="inlineStr">
        <is>
          <t>resumen
(Resumen breve, máx 200 car.)</t>
        </is>
      </c>
      <c r="G2" s="9" t="inlineStr">
        <is>
          <t>auto_final
(Auto Final/Dictamen — opcional)</t>
        </is>
      </c>
      <c r="H2" s="9" t="inlineStr">
        <is>
          <t>numero_carpeta
(N° carpeta física
solo número)</t>
        </is>
      </c>
    </row>
    <row r="3" ht="18" customHeight="1">
      <c r="A3" s="10" t="inlineStr">
        <is>
          <t>DJE-095/25</t>
        </is>
      </c>
      <c r="B3" s="10" t="inlineStr">
        <is>
          <t>2005-03-15</t>
        </is>
      </c>
      <c r="C3" s="10" t="inlineStr">
        <is>
          <t>PROCESO_CONCLUIDO_TPE</t>
        </is>
      </c>
      <c r="D3" s="10" t="inlineStr">
        <is>
          <t>DISCIPLINARIO</t>
        </is>
      </c>
      <c r="E3" s="10" t="inlineStr">
        <is>
          <t>INVESTIGACION POR ABANDONO DE GUARDIA EN LA UNIDAD MILITAR N 4 DE INFANTERIA</t>
        </is>
      </c>
      <c r="F3" s="10" t="inlineStr">
        <is>
          <t>ABANDONO DE GUARDIA</t>
        </is>
      </c>
      <c r="G3" s="10" t="inlineStr">
        <is>
          <t>ARCHIVADO POR PRESCRIPCION</t>
        </is>
      </c>
      <c r="H3" s="10" t="inlineStr">
        <is>
          <t>132</t>
        </is>
      </c>
    </row>
  </sheetData>
  <autoFilter ref="A2:H2"/>
  <mergeCells count="1">
    <mergeCell ref="A1:H1"/>
  </mergeCells>
  <dataValidations count="2">
    <dataValidation sqref="C3:C5002" showDropDown="0" showInputMessage="0" showErrorMessage="1" allowBlank="1" errorTitle="Valor inválido" error="Seleccione un valor de la lista desplegable." type="list">
      <formula1>"PARA_AGENDA,PROCESO_EN_EL_TPE,PROCESO_EN_EL_TSP,PROCESO_CONCLUIDO_TPE,PROCESO_EJECUTADO,OBSERVADO"</formula1>
    </dataValidation>
    <dataValidation sqref="D3:D5002" showDropDown="0" showInputMessage="0" showErrorMessage="1" allowBlank="1" errorTitle="Valor inválido" error="Seleccione un valor de la lista desplegable." type="list">
      <formula1>'_LISTAS'!$B$2:$B$13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4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  <col width="18" customWidth="1" min="10" max="10"/>
  </cols>
  <sheetData>
    <row r="1" ht="22" customHeight="1">
      <c r="A1" s="7" t="inlineStr">
        <is>
          <t>HOJA 2 — PERSONAL MILITAR (PM)  |  Una fila por militar (no duplicar cédula)</t>
        </is>
      </c>
    </row>
    <row r="2" ht="40" customHeight="1">
      <c r="A2" s="8" t="inlineStr">
        <is>
          <t>ci
(Cédula Identidad — único
solo números)</t>
        </is>
      </c>
      <c r="B2" s="9" t="inlineStr">
        <is>
          <t>escalafon
(Escalafón)</t>
        </is>
      </c>
      <c r="C2" s="9" t="inlineStr">
        <is>
          <t>grado
(Grado militar actual)</t>
        </is>
      </c>
      <c r="D2" s="9" t="inlineStr">
        <is>
          <t>arma
(Arma o cuerpo)</t>
        </is>
      </c>
      <c r="E2" s="9" t="inlineStr">
        <is>
          <t>especialidad
(Especialidad — opcional)</t>
        </is>
      </c>
      <c r="F2" s="8" t="inlineStr">
        <is>
          <t>nombre
(Nombre/s del militar)</t>
        </is>
      </c>
      <c r="G2" s="8" t="inlineStr">
        <is>
          <t>paterno
(Apellido Paterno)</t>
        </is>
      </c>
      <c r="H2" s="9" t="inlineStr">
        <is>
          <t>materno
(Apellido Materno — opcional)</t>
        </is>
      </c>
      <c r="I2" s="9" t="inlineStr">
        <is>
          <t>estado
(Estado del militar)</t>
        </is>
      </c>
      <c r="J2" s="9" t="inlineStr">
        <is>
          <t>anio_promocion
(Año de egreso/promoción
solo año ej: 1998)</t>
        </is>
      </c>
    </row>
    <row r="3" ht="18" customHeight="1">
      <c r="A3" s="10" t="inlineStr">
        <is>
          <t>4521890</t>
        </is>
      </c>
      <c r="B3" s="10" t="inlineStr">
        <is>
          <t>OFICIAL SUPERIOR</t>
        </is>
      </c>
      <c r="C3" s="10" t="inlineStr">
        <is>
          <t>CNL.</t>
        </is>
      </c>
      <c r="D3" s="10" t="inlineStr">
        <is>
          <t>INF.</t>
        </is>
      </c>
      <c r="E3" s="10" t="inlineStr"/>
      <c r="F3" s="10" t="inlineStr">
        <is>
          <t>JUAN CARLOS</t>
        </is>
      </c>
      <c r="G3" s="10" t="inlineStr">
        <is>
          <t>MAMANI</t>
        </is>
      </c>
      <c r="H3" s="10" t="inlineStr">
        <is>
          <t>QUISPE</t>
        </is>
      </c>
      <c r="I3" s="10" t="inlineStr">
        <is>
          <t>RETIRO OBLIGATORIO</t>
        </is>
      </c>
      <c r="J3" s="10" t="inlineStr">
        <is>
          <t>1998</t>
        </is>
      </c>
    </row>
  </sheetData>
  <autoFilter ref="A2:J2"/>
  <mergeCells count="1">
    <mergeCell ref="A1:J1"/>
  </mergeCells>
  <dataValidations count="4">
    <dataValidation sqref="B3:B5002" showDropDown="0" showInputMessage="0" showErrorMessage="1" allowBlank="1" errorTitle="Valor inválido" error="Seleccione un valor de la lista desplegable." type="list">
      <formula1>"GENERAL,OFICIAL SUPERIOR,OFICIAL SUBALTERNO,SUBOFICIAL,SARGENTO,TROPA,EMPLEADO CIVIL"</formula1>
    </dataValidation>
    <dataValidation sqref="C3:C5002" showDropDown="0" showInputMessage="0" showErrorMessage="1" allowBlank="1" errorTitle="Valor inválido" error="Seleccione un valor de la lista desplegable." type="list">
      <formula1>'_LISTAS'!$A$2:$A$41</formula1>
    </dataValidation>
    <dataValidation sqref="D3:D5002" showDropDown="0" showInputMessage="0" showErrorMessage="1" allowBlank="1" errorTitle="Valor inválido" error="Seleccione un valor de la lista desplegable." type="list">
      <formula1>"INF.,CAB.,ART.,ING.,COM.,LOG.,M.B.,INT.,SAN.,TGRAFO.,AV.,MÚS."</formula1>
    </dataValidation>
    <dataValidation sqref="I3:I5002" showDropDown="0" showInputMessage="0" showErrorMessage="1" allowBlank="1" errorTitle="Valor inválido" error="Seleccione un valor de la lista desplegable." type="list">
      <formula1>"ACTIVO,SERVICIO ACTIVO,LETRA A,SERVICIO PASIVO,RETIRO OBLIGATORIO,RESERVA ACTIVA,BAJA,FALLECIDO,NO HABIDO,OTRO"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</cols>
  <sheetData>
    <row r="1" ht="22" customHeight="1">
      <c r="A1" s="7" t="inlineStr">
        <is>
          <t>HOJA 3 — PM_SIM  |  Un militar puede aparecer en varios sumarios</t>
        </is>
      </c>
    </row>
    <row r="2" ht="40" customHeight="1">
      <c r="A2" s="11" t="inlineStr">
        <is>
          <t>codigo
(FK → hoja 1_SIM  Código SIM)</t>
        </is>
      </c>
      <c r="B2" s="11" t="inlineStr">
        <is>
          <t>ci
(FK → hoja 2_PM  Cédula del militar)</t>
        </is>
      </c>
      <c r="C2" s="9" t="inlineStr">
        <is>
          <t>grado_en_fecha
(Grado al momento del sumario
si difiere del grado actual)</t>
        </is>
      </c>
    </row>
    <row r="3" ht="18" customHeight="1">
      <c r="A3" s="10" t="inlineStr">
        <is>
          <t>DJE-095/25</t>
        </is>
      </c>
      <c r="B3" s="10" t="inlineStr">
        <is>
          <t>4521890</t>
        </is>
      </c>
      <c r="C3" s="10" t="inlineStr">
        <is>
          <t>TCNL.</t>
        </is>
      </c>
    </row>
  </sheetData>
  <autoFilter ref="A2:C2"/>
  <mergeCells count="1">
    <mergeCell ref="A1:C1"/>
  </mergeCells>
  <dataValidations count="1">
    <dataValidation sqref="C3:C5002" showDropDown="0" showInputMessage="0" showErrorMessage="1" allowBlank="1" errorTitle="Valor inválido" error="Seleccione un valor de la lista desplegable." type="list">
      <formula1>'_LISTAS'!$A$2:$A$41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2" customWidth="1" min="4" max="4"/>
    <col width="50" customWidth="1" min="5" max="5"/>
    <col width="16" customWidth="1" min="6" max="6"/>
    <col width="30" customWidth="1" min="7" max="7"/>
    <col width="14" customWidth="1" min="8" max="8"/>
    <col width="12" customWidth="1" min="9" max="9"/>
  </cols>
  <sheetData>
    <row r="1" ht="22" customHeight="1">
      <c r="A1" s="7" t="inlineStr">
        <is>
          <t>HOJA 4 — PRIMERA RESOLUCIÓN (RES)  |  Un sumario tiene máximo una RES</t>
        </is>
      </c>
    </row>
    <row r="2" ht="40" customHeight="1">
      <c r="A2" s="11" t="inlineStr">
        <is>
          <t>codigo
(FK → hoja 1_SIM)</t>
        </is>
      </c>
      <c r="B2" s="8" t="inlineStr">
        <is>
          <t>numero
(Número de resolución
ej: 045/26)</t>
        </is>
      </c>
      <c r="C2" s="8" t="inlineStr">
        <is>
          <t>fecha
(Fecha resolución
AAAA-MM-DD)</t>
        </is>
      </c>
      <c r="D2" s="8" t="inlineStr">
        <is>
          <t>tipo
(Tipo de resolución)</t>
        </is>
      </c>
      <c r="E2" s="8" t="inlineStr">
        <is>
          <t>texto
(Texto completo de la resolución)</t>
        </is>
      </c>
      <c r="F2" s="9" t="inlineStr">
        <is>
          <t>tipo_notif
(Tipo notificación)</t>
        </is>
      </c>
      <c r="G2" s="9" t="inlineStr">
        <is>
          <t>notif_a
(Notificado a / Dirección / Periódico)</t>
        </is>
      </c>
      <c r="H2" s="9" t="inlineStr">
        <is>
          <t>fecha_notif
(Fecha notificación
AAAA-MM-DD)</t>
        </is>
      </c>
      <c r="I2" s="9" t="inlineStr">
        <is>
          <t>hora_notif
(Hora notificación
HH:MM)</t>
        </is>
      </c>
    </row>
    <row r="3" ht="18" customHeight="1">
      <c r="A3" s="10" t="inlineStr">
        <is>
          <t>DJE-095/25</t>
        </is>
      </c>
      <c r="B3" s="10" t="inlineStr">
        <is>
          <t>045/26</t>
        </is>
      </c>
      <c r="C3" s="10" t="inlineStr">
        <is>
          <t>2006-08-10</t>
        </is>
      </c>
      <c r="D3" s="10" t="inlineStr">
        <is>
          <t>SANCIONES_DISCIPLINARIAS</t>
        </is>
      </c>
      <c r="E3" s="10" t="inlineStr">
        <is>
          <t>SE IMPONE SANCION DE ARRESTO DE 15 DIAS AL TCnel. MAMANI POR ABANDONO DE GUARDIA</t>
        </is>
      </c>
      <c r="F3" s="10" t="inlineStr">
        <is>
          <t>FIRMA</t>
        </is>
      </c>
      <c r="G3" s="10" t="inlineStr">
        <is>
          <t>MAMANI QUISPE JUAN CARLOS</t>
        </is>
      </c>
      <c r="H3" s="10" t="inlineStr">
        <is>
          <t>2006-08-15</t>
        </is>
      </c>
      <c r="I3" s="10" t="inlineStr">
        <is>
          <t>09:30</t>
        </is>
      </c>
    </row>
  </sheetData>
  <autoFilter ref="A2:I2"/>
  <mergeCells count="1">
    <mergeCell ref="A1:I1"/>
  </mergeCells>
  <dataValidations count="2">
    <dataValidation sqref="D3:D5002" showDropDown="0" showInputMessage="0" showErrorMessage="1" allowBlank="1" errorTitle="Valor inválido" error="Seleccione un valor de la lista desplegable." type="list">
      <formula1>'_LISTAS'!$C$2:$C$19</formula1>
    </dataValidation>
    <dataValidation sqref="F3:F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  <col width="50" customWidth="1" min="6" max="6"/>
    <col width="22" customWidth="1" min="7" max="7"/>
    <col width="16" customWidth="1" min="8" max="8"/>
    <col width="28" customWidth="1" min="9" max="9"/>
    <col width="14" customWidth="1" min="10" max="10"/>
    <col width="12" customWidth="1" min="11" max="11"/>
  </cols>
  <sheetData>
    <row r="1" ht="22" customHeight="1">
      <c r="A1" s="7" t="inlineStr">
        <is>
          <t>HOJA 5 — RECURSO DE RECONSIDERACIÓN (RR)  |  Solo si el sumario tiene RR</t>
        </is>
      </c>
    </row>
    <row r="2" ht="40" customHeight="1">
      <c r="A2" s="11" t="inlineStr">
        <is>
          <t>codigo
(FK → hoja 1_SIM)</t>
        </is>
      </c>
      <c r="B2" s="11" t="inlineStr">
        <is>
          <t>res_numero
(FK → hoja 4_RES
N° de la 1ra resolución)</t>
        </is>
      </c>
      <c r="C2" s="9" t="inlineStr">
        <is>
          <t>fecha_presentacion
(Fecha presentación RR
AAAA-MM-DD)</t>
        </is>
      </c>
      <c r="D2" s="9" t="inlineStr">
        <is>
          <t>numero
(Número del RR
ej: 012/26)</t>
        </is>
      </c>
      <c r="E2" s="9" t="inlineStr">
        <is>
          <t>fecha
(Fecha resolución RR
AAAA-MM-DD)</t>
        </is>
      </c>
      <c r="F2" s="9" t="inlineStr">
        <is>
          <t>texto
(Texto resolución RR)</t>
        </is>
      </c>
      <c r="G2" s="9" t="inlineStr">
        <is>
          <t>resumen
(PROCEDENCIA o IMPROCEDENCIA)</t>
        </is>
      </c>
      <c r="H2" s="9" t="inlineStr">
        <is>
          <t>tipo_notif
(Tipo notificación)</t>
        </is>
      </c>
      <c r="I2" s="9" t="inlineStr">
        <is>
          <t>notif_a
(Notificado a)</t>
        </is>
      </c>
      <c r="J2" s="9" t="inlineStr">
        <is>
          <t>fecha_notif
(Fecha notificación
AAAA-MM-DD)</t>
        </is>
      </c>
      <c r="K2" s="9" t="inlineStr">
        <is>
          <t>hora_notif
(Hora notificación
HH:MM)</t>
        </is>
      </c>
    </row>
    <row r="3" ht="18" customHeight="1">
      <c r="A3" s="10" t="inlineStr">
        <is>
          <t>DJE-095/25</t>
        </is>
      </c>
      <c r="B3" s="10" t="inlineStr">
        <is>
          <t>045/26</t>
        </is>
      </c>
      <c r="C3" s="10" t="inlineStr">
        <is>
          <t>2006-08-25</t>
        </is>
      </c>
      <c r="D3" s="10" t="inlineStr">
        <is>
          <t>012/26</t>
        </is>
      </c>
      <c r="E3" s="10" t="inlineStr">
        <is>
          <t>2006-09-20</t>
        </is>
      </c>
      <c r="F3" s="10" t="inlineStr">
        <is>
          <t>SE CONFIRMA LA SANCION DE ARRESTO IMPUESTA POR LA PRIMERA RESOLUCION</t>
        </is>
      </c>
      <c r="G3" s="10" t="inlineStr">
        <is>
          <t>PROCEDENCIA</t>
        </is>
      </c>
      <c r="H3" s="10" t="inlineStr">
        <is>
          <t>EDICTO</t>
        </is>
      </c>
      <c r="I3" s="10" t="inlineStr">
        <is>
          <t>El Diario — pág. 12</t>
        </is>
      </c>
      <c r="J3" s="10" t="inlineStr">
        <is>
          <t>2006-09-25</t>
        </is>
      </c>
      <c r="K3" s="10" t="inlineStr">
        <is>
          <t>10:00</t>
        </is>
      </c>
    </row>
  </sheetData>
  <autoFilter ref="A2:K2"/>
  <mergeCells count="1">
    <mergeCell ref="A1:K1"/>
  </mergeCells>
  <dataValidations count="2">
    <dataValidation sqref="G3:G5002" showDropDown="0" showInputMessage="0" showErrorMessage="1" allowBlank="1" errorTitle="Valor inválido" error="Seleccione un valor de la lista desplegable." type="list">
      <formula1>"PROCEDENCIA,IMPROCEDENCIA"</formula1>
    </dataValidation>
    <dataValidation sqref="H3:H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32" customWidth="1" min="7" max="7"/>
    <col width="50" customWidth="1" min="8" max="8"/>
    <col width="16" customWidth="1" min="9" max="9"/>
    <col width="28" customWidth="1" min="10" max="10"/>
    <col width="14" customWidth="1" min="11" max="11"/>
    <col width="12" customWidth="1" min="12" max="12"/>
  </cols>
  <sheetData>
    <row r="1" ht="22" customHeight="1">
      <c r="A1" s="7" t="inlineStr">
        <is>
          <t>HOJA 6 — RECURSO DE APELACIÓN TSP (RAP)  |  Solo si el sumario llegó al TSP</t>
        </is>
      </c>
    </row>
    <row r="2" ht="40" customHeight="1">
      <c r="A2" s="11" t="inlineStr">
        <is>
          <t>codigo
(FK → hoja 1_SIM)</t>
        </is>
      </c>
      <c r="B2" s="9" t="inlineStr">
        <is>
          <t>fecha_presentacion
(Fecha presentación RAP
AAAA-MM-DD)</t>
        </is>
      </c>
      <c r="C2" s="9" t="inlineStr">
        <is>
          <t>numero_oficio
(N° Oficio de Elevación al TSP)</t>
        </is>
      </c>
      <c r="D2" s="9" t="inlineStr">
        <is>
          <t>fecha_oficio
(Fecha oficio elevación
AAAA-MM-DD)</t>
        </is>
      </c>
      <c r="E2" s="9" t="inlineStr">
        <is>
          <t>numero
(N° Resolución TSP
ej: 089/27)</t>
        </is>
      </c>
      <c r="F2" s="9" t="inlineStr">
        <is>
          <t>fecha
(Fecha resolución TSP
AAAA-MM-DD)</t>
        </is>
      </c>
      <c r="G2" s="9" t="inlineStr">
        <is>
          <t>tipo
(Tipo resolución TSP)</t>
        </is>
      </c>
      <c r="H2" s="9" t="inlineStr">
        <is>
          <t>texto
(Texto resolución TSP)</t>
        </is>
      </c>
      <c r="I2" s="9" t="inlineStr">
        <is>
          <t>tipo_notif
(Tipo notificación)</t>
        </is>
      </c>
      <c r="J2" s="9" t="inlineStr">
        <is>
          <t>notif_a
(Notificado a)</t>
        </is>
      </c>
      <c r="K2" s="9" t="inlineStr">
        <is>
          <t>fecha_notif
(Fecha notificación
AAAA-MM-DD)</t>
        </is>
      </c>
      <c r="L2" s="9" t="inlineStr">
        <is>
          <t>hora_notif
(Hora notificación
HH:MM)</t>
        </is>
      </c>
    </row>
    <row r="3" ht="18" customHeight="1">
      <c r="A3" s="10" t="inlineStr">
        <is>
          <t>DJE-095/25</t>
        </is>
      </c>
      <c r="B3" s="10" t="inlineStr">
        <is>
          <t>2006-10-05</t>
        </is>
      </c>
      <c r="C3" s="10" t="inlineStr">
        <is>
          <t>OFI-231/26</t>
        </is>
      </c>
      <c r="D3" s="10" t="inlineStr">
        <is>
          <t>2006-10-08</t>
        </is>
      </c>
      <c r="E3" s="10" t="inlineStr">
        <is>
          <t>089/27</t>
        </is>
      </c>
      <c r="F3" s="10" t="inlineStr">
        <is>
          <t>2007-03-15</t>
        </is>
      </c>
      <c r="G3" s="10" t="inlineStr">
        <is>
          <t>CONFIRMAR</t>
        </is>
      </c>
      <c r="H3" s="10" t="inlineStr">
        <is>
          <t>EL TSP CONFIRMA LA SEGUNDA RESOLUCION EN TODOS SUS TERMINOS</t>
        </is>
      </c>
      <c r="I3" s="10" t="inlineStr">
        <is>
          <t>FIRMA</t>
        </is>
      </c>
      <c r="J3" s="10" t="inlineStr">
        <is>
          <t>MAMANI QUISPE JUAN CARLOS</t>
        </is>
      </c>
      <c r="K3" s="10" t="inlineStr">
        <is>
          <t>2007-03-20</t>
        </is>
      </c>
      <c r="L3" s="10" t="inlineStr">
        <is>
          <t>08:45</t>
        </is>
      </c>
    </row>
  </sheetData>
  <autoFilter ref="A2:L2"/>
  <mergeCells count="1">
    <mergeCell ref="A1:L1"/>
  </mergeCells>
  <dataValidations count="2">
    <dataValidation sqref="G3:G5002" showDropDown="0" showInputMessage="0" showErrorMessage="1" allowBlank="1" errorTitle="Valor inválido" error="Seleccione un valor de la lista desplegable." type="list">
      <formula1>"REVOCAR,CONFIRMAR,MODIFICAR,ANULAR HASTA EL VICIO MAS ANTIGUO,OTRO"</formula1>
    </dataValidation>
    <dataValidation sqref="I3:I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2" customWidth="1" min="4" max="4"/>
    <col width="50" customWidth="1" min="5" max="5"/>
    <col width="16" customWidth="1" min="6" max="6"/>
    <col width="28" customWidth="1" min="7" max="7"/>
    <col width="14" customWidth="1" min="8" max="8"/>
    <col width="12" customWidth="1" min="9" max="9"/>
    <col width="18" customWidth="1" min="10" max="10"/>
    <col width="14" customWidth="1" min="11" max="11"/>
    <col width="14" customWidth="1" min="12" max="12"/>
  </cols>
  <sheetData>
    <row r="1" ht="22" customHeight="1">
      <c r="A1" s="7" t="inlineStr">
        <is>
          <t>HOJA 7 — AUTOS TPE  |  Un sumario puede tener varios Autos</t>
        </is>
      </c>
    </row>
    <row r="2" ht="40" customHeight="1">
      <c r="A2" s="11" t="inlineStr">
        <is>
          <t>codigo
(FK → hoja 1_SIM)</t>
        </is>
      </c>
      <c r="B2" s="9" t="inlineStr">
        <is>
          <t>numero
(Número de Auto
ej: 015/27)</t>
        </is>
      </c>
      <c r="C2" s="9" t="inlineStr">
        <is>
          <t>fecha
(Fecha del Auto
AAAA-MM-DD)</t>
        </is>
      </c>
      <c r="D2" s="9" t="inlineStr">
        <is>
          <t>tipo
(Tipo de Auto)</t>
        </is>
      </c>
      <c r="E2" s="9" t="inlineStr">
        <is>
          <t>texto
(Texto del Auto)</t>
        </is>
      </c>
      <c r="F2" s="9" t="inlineStr">
        <is>
          <t>tipo_notif
(Tipo notificación)</t>
        </is>
      </c>
      <c r="G2" s="9" t="inlineStr">
        <is>
          <t>notif_a
(Notificado a)</t>
        </is>
      </c>
      <c r="H2" s="9" t="inlineStr">
        <is>
          <t>fecha_notif
(Fecha notificación
AAAA-MM-DD)</t>
        </is>
      </c>
      <c r="I2" s="9" t="inlineStr">
        <is>
          <t>hora_notif
(Hora notificación
HH:MM)</t>
        </is>
      </c>
      <c r="J2" s="9" t="inlineStr">
        <is>
          <t>memo_numero
(N° Memorándum
solo si AUTO_EJECUTORIA)</t>
        </is>
      </c>
      <c r="K2" s="9" t="inlineStr">
        <is>
          <t>memo_fecha
(Fecha Memorándum
AAAA-MM-DD)</t>
        </is>
      </c>
      <c r="L2" s="9" t="inlineStr">
        <is>
          <t>memo_fecha_entrega
(Fecha entrega Memo
AAAA-MM-DD)</t>
        </is>
      </c>
    </row>
    <row r="3" ht="18" customHeight="1">
      <c r="A3" s="10" t="inlineStr">
        <is>
          <t>DJE-095/25</t>
        </is>
      </c>
      <c r="B3" s="10" t="inlineStr">
        <is>
          <t>015/27</t>
        </is>
      </c>
      <c r="C3" s="10" t="inlineStr">
        <is>
          <t>2007-04-10</t>
        </is>
      </c>
      <c r="D3" s="10" t="inlineStr">
        <is>
          <t>AUTO_EJECUTORIA</t>
        </is>
      </c>
      <c r="E3" s="10" t="inlineStr">
        <is>
          <t>SE DECLARA EJECUTORIADA LA RESOLUCION Y SE ORDENA SU CUMPLIMIENTO INMEDIATO</t>
        </is>
      </c>
      <c r="F3" s="10" t="inlineStr">
        <is>
          <t>FIRMA</t>
        </is>
      </c>
      <c r="G3" s="10" t="inlineStr">
        <is>
          <t>Unidad de Personal — Cmd. Ejército</t>
        </is>
      </c>
      <c r="H3" s="10" t="inlineStr">
        <is>
          <t>2007-04-12</t>
        </is>
      </c>
      <c r="I3" s="10" t="inlineStr">
        <is>
          <t>11:00</t>
        </is>
      </c>
      <c r="J3" s="10" t="inlineStr">
        <is>
          <t>MEMO-089/27</t>
        </is>
      </c>
      <c r="K3" s="10" t="inlineStr">
        <is>
          <t>2007-04-12</t>
        </is>
      </c>
      <c r="L3" s="10" t="inlineStr">
        <is>
          <t>2007-04-15</t>
        </is>
      </c>
    </row>
  </sheetData>
  <autoFilter ref="A2:L2"/>
  <mergeCells count="1">
    <mergeCell ref="A1:L1"/>
  </mergeCells>
  <dataValidations count="2">
    <dataValidation sqref="D3:D5002" showDropDown="0" showInputMessage="0" showErrorMessage="1" allowBlank="1" errorTitle="Valor inválido" error="Seleccione un valor de la lista desplegable." type="list">
      <formula1>"SOBRESEIDO,NULIDAD_OBRADOS,SANCION_ARRESTO,SANCION_LETRA_B,SANCION_RETIRO_OBLIGATORIO,AUTO_CUMPLIMIENTO,AUTO_EJECUTORIA,AUTO_EXCUSA,AUTO_RECHAZO_RECURSO"</formula1>
    </dataValidation>
    <dataValidation sqref="F3:F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50" customWidth="1" min="4" max="4"/>
    <col width="16" customWidth="1" min="5" max="5"/>
    <col width="28" customWidth="1" min="6" max="6"/>
    <col width="14" customWidth="1" min="7" max="7"/>
    <col width="12" customWidth="1" min="8" max="8"/>
  </cols>
  <sheetData>
    <row r="1" ht="22" customHeight="1">
      <c r="A1" s="7" t="inlineStr">
        <is>
          <t>HOJA 8 — RAEE  |  Solo si el sumario tuvo recurso de aclaración</t>
        </is>
      </c>
    </row>
    <row r="2" ht="40" customHeight="1">
      <c r="A2" s="11" t="inlineStr">
        <is>
          <t>codigo
(FK → hoja 1_SIM)</t>
        </is>
      </c>
      <c r="B2" s="9" t="inlineStr">
        <is>
          <t>numero
(Número resolución RAEE
ej: RAEE-003/27)</t>
        </is>
      </c>
      <c r="C2" s="9" t="inlineStr">
        <is>
          <t>fecha
(Fecha resolución
AAAA-MM-DD)</t>
        </is>
      </c>
      <c r="D2" s="9" t="inlineStr">
        <is>
          <t>texto
(Texto de la resolución RAEE)</t>
        </is>
      </c>
      <c r="E2" s="9" t="inlineStr">
        <is>
          <t>tipo_notif
(Tipo notificación)</t>
        </is>
      </c>
      <c r="F2" s="9" t="inlineStr">
        <is>
          <t>notif_a
(Notificado a)</t>
        </is>
      </c>
      <c r="G2" s="9" t="inlineStr">
        <is>
          <t>fecha_notif
(Fecha notificación
AAAA-MM-DD)</t>
        </is>
      </c>
      <c r="H2" s="9" t="inlineStr">
        <is>
          <t>hora_notif
(Hora notificación
HH:MM)</t>
        </is>
      </c>
    </row>
    <row r="3" ht="18" customHeight="1">
      <c r="A3" s="10" t="inlineStr">
        <is>
          <t>DJE-095/25</t>
        </is>
      </c>
      <c r="B3" s="10" t="inlineStr">
        <is>
          <t>RAEE-003/27</t>
        </is>
      </c>
      <c r="C3" s="10" t="inlineStr">
        <is>
          <t>2007-05-02</t>
        </is>
      </c>
      <c r="D3" s="10" t="inlineStr">
        <is>
          <t>SE ACLARA EL PUNTO 3 DE LA RESOLUCION TSP EN EL SENTIDO DE QUE EL PLAZO ES DE 30 DIAS</t>
        </is>
      </c>
      <c r="E3" s="10" t="inlineStr">
        <is>
          <t>CEDULON</t>
        </is>
      </c>
      <c r="F3" s="10" t="inlineStr">
        <is>
          <t>MAMANI QUISPE JUAN CARLOS — DOMICILIO CONOCIDO</t>
        </is>
      </c>
      <c r="G3" s="10" t="inlineStr">
        <is>
          <t>2007-05-06</t>
        </is>
      </c>
      <c r="H3" s="10" t="inlineStr">
        <is>
          <t>09:00</t>
        </is>
      </c>
    </row>
  </sheetData>
  <autoFilter ref="A2:H2"/>
  <mergeCells count="1">
    <mergeCell ref="A1:H1"/>
  </mergeCells>
  <dataValidations count="1">
    <dataValidation sqref="E3:E5002" showDropDown="0" showInputMessage="0" showErrorMessage="1" allowBlank="1" errorTitle="Valor inválido" error="Seleccione un valor de la lista desplegable." type="list">
      <formula1>"FIRMA,EDICTO,CEDULON"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2026-04-27T01:43:32Z</dcterms:created>
  <dcterms:modified xsi:type="dcterms:W3CDTF">2026-04-27T01:43:32Z</dcterms:modified>
</cp:coreProperties>
</file>