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test\daitest2\dist\element\"/>
    </mc:Choice>
  </mc:AlternateContent>
  <xr:revisionPtr revIDLastSave="0" documentId="13_ncr:1_{BD023297-ABB1-4959-AA67-D9A5B4969B9B}" xr6:coauthVersionLast="45" xr6:coauthVersionMax="45" xr10:uidLastSave="{00000000-0000-0000-0000-000000000000}"/>
  <bookViews>
    <workbookView xWindow="-13845" yWindow="225" windowWidth="20910" windowHeight="11850" xr2:uid="{00000000-000D-0000-FFFF-FFFF00000000}"/>
  </bookViews>
  <sheets>
    <sheet name="elements" sheetId="4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<sst xmlns="http://schemas.openxmlformats.org/spreadsheetml/2006/main" count="825" uniqueCount="264">
  <si>
    <t>xpath</t>
  </si>
  <si>
    <t>　</t>
  </si>
  <si>
    <t>//input[contains(@defaultactivefirstoption,'true')]</t>
  </si>
  <si>
    <t>(//span[contains(@class,'ant-select-selection-selected-value')])[2]</t>
  </si>
  <si>
    <t>page</t>
  </si>
  <si>
    <t>element</t>
  </si>
  <si>
    <t>by</t>
  </si>
  <si>
    <t>value</t>
  </si>
  <si>
    <t>custom</t>
  </si>
  <si>
    <t>备注</t>
  </si>
  <si>
    <t>通用</t>
  </si>
  <si>
    <t>页面title</t>
  </si>
  <si>
    <t>title</t>
  </si>
  <si>
    <t>灰色背景的行，为通用预定义元素，请勿删除</t>
  </si>
  <si>
    <t>页面url</t>
  </si>
  <si>
    <t>current_url</t>
  </si>
  <si>
    <t>custom 列一般用作页面有 frame 的情况，如果元素不在默认 frame，需要填写该元素的 frame id</t>
  </si>
  <si>
    <t>alert#</t>
  </si>
  <si>
    <t>alert</t>
  </si>
  <si>
    <t>#</t>
  </si>
  <si>
    <t>在同一个 page 层级下，下层元素的 custom 自动继承上一个元素的值</t>
  </si>
  <si>
    <t>id#</t>
  </si>
  <si>
    <t>id</t>
  </si>
  <si>
    <t>link#</t>
  </si>
  <si>
    <t>link_text</t>
  </si>
  <si>
    <t>*link#</t>
  </si>
  <si>
    <t>partial_link_text</t>
  </si>
  <si>
    <t>xpath#</t>
  </si>
  <si>
    <t>class#</t>
  </si>
  <si>
    <t>class_name</t>
  </si>
  <si>
    <t>name#</t>
  </si>
  <si>
    <t>//*[@name="#"]</t>
  </si>
  <si>
    <t>url#</t>
  </si>
  <si>
    <t>url</t>
  </si>
  <si>
    <t>div#</t>
  </si>
  <si>
    <t>//div[text()="#"]</t>
  </si>
  <si>
    <t>input#</t>
  </si>
  <si>
    <t>//input[@#="#"]</t>
  </si>
  <si>
    <t>button#</t>
  </si>
  <si>
    <t>//button[text()="#"]</t>
  </si>
  <si>
    <t>table#</t>
  </si>
  <si>
    <t>//table/tbody/tr[#]/td[#]</t>
  </si>
  <si>
    <t>sql#</t>
  </si>
  <si>
    <t>http#</t>
  </si>
  <si>
    <t>首页链接</t>
  </si>
  <si>
    <t>https://erp.cloudsu.net/</t>
  </si>
  <si>
    <t>绿色是通用的列表页&amp;详情页元素</t>
  </si>
  <si>
    <t>搜索页导航栏#</t>
  </si>
  <si>
    <t>//*[@class="s_tab"]//a[text()="#"]</t>
  </si>
  <si>
    <t>页面加载校验</t>
  </si>
  <si>
    <t>//span[contains(.,'欢迎进入 云塑企业资源计划管理系统')]</t>
  </si>
  <si>
    <t>btn#</t>
  </si>
  <si>
    <t>//button[contains(.,'#')]</t>
  </si>
  <si>
    <t>详情页校验#</t>
  </si>
  <si>
    <t>//a[contains(.,'#')]</t>
  </si>
  <si>
    <t>左侧栏一级菜单#</t>
  </si>
  <si>
    <t>//div[@aria-haspopup='true'][contains(.,'#')]</t>
  </si>
  <si>
    <t>左侧栏二级菜单#</t>
  </si>
  <si>
    <t>btn直接提交</t>
  </si>
  <si>
    <t>//button[@type='button'][contains(.,'直接提交')]</t>
  </si>
  <si>
    <t>//button[@type='button'][contains(.,'确 定')]</t>
  </si>
  <si>
    <t>btn保存草稿</t>
  </si>
  <si>
    <t>//button[@type='button'][contains(.,'保存草稿')]</t>
  </si>
  <si>
    <t>btn返回列表</t>
  </si>
  <si>
    <t>//button[@type='button'][contains(.,'返回列表')]</t>
  </si>
  <si>
    <t>btn审核</t>
  </si>
  <si>
    <t>//button[@type='button'][contains(.,'审 核')]</t>
  </si>
  <si>
    <t>sel审核-通过</t>
  </si>
  <si>
    <t>//input[contains(@value,'Y')]</t>
  </si>
  <si>
    <t>sel审核-不通过</t>
  </si>
  <si>
    <t>//input[contains(@value,'N')]</t>
  </si>
  <si>
    <t>btn取消</t>
  </si>
  <si>
    <t>//button[@type='button'][contains(.,'取 消')]</t>
  </si>
  <si>
    <t>btn关闭</t>
  </si>
  <si>
    <t>//button[@type='button'][contains(.,'关 闭')]</t>
  </si>
  <si>
    <t>btn提交</t>
  </si>
  <si>
    <t>//button[@type='button'][contains(.,'提 交')]</t>
  </si>
  <si>
    <t>btn提交-确定</t>
  </si>
  <si>
    <t>btn编辑</t>
  </si>
  <si>
    <t>//button[@type='button'][contains(.,'编 辑')]</t>
  </si>
  <si>
    <t>btn保存</t>
  </si>
  <si>
    <t>//button[@type='button'][contains(.,'保 存')]</t>
  </si>
  <si>
    <t>btn查看订单</t>
  </si>
  <si>
    <t>(//a[contains(.,'查看')])[3]</t>
  </si>
  <si>
    <t>btn删除订单-确定</t>
  </si>
  <si>
    <t>btn删除订单</t>
  </si>
  <si>
    <t>(//a[contains(.,'删除')])[2]</t>
  </si>
  <si>
    <t>(//span[contains(.,'#')])[2]</t>
  </si>
  <si>
    <t>tab已录入</t>
  </si>
  <si>
    <t>(//span[contains(.,'已录入')])[2]</t>
  </si>
  <si>
    <t>tab已提交</t>
  </si>
  <si>
    <t>(//span[contains(.,'已提交')])[2]</t>
  </si>
  <si>
    <t>tab已审核</t>
  </si>
  <si>
    <t>(//span[contains(.,'已审核')])[2]</t>
  </si>
  <si>
    <t>tab不通过</t>
  </si>
  <si>
    <t>(//span[contains(.,'不通过')])[2]</t>
  </si>
  <si>
    <t>tab已关闭</t>
  </si>
  <si>
    <t>(//span[contains(.,'已关闭')])[2]</t>
  </si>
  <si>
    <t>tab全部</t>
  </si>
  <si>
    <t>//div[@role='tab'][contains(.,'全部')]</t>
  </si>
  <si>
    <t>tab已审核-查看</t>
  </si>
  <si>
    <t>btn搜索</t>
  </si>
  <si>
    <t>(//button[contains(@type,'button')])[1]</t>
  </si>
  <si>
    <t>btn重置</t>
  </si>
  <si>
    <t>//button[@type='button'][contains(.,'重置')]</t>
  </si>
  <si>
    <t>val单号</t>
  </si>
  <si>
    <t>//td[text()='1']/following-sibling::td</t>
  </si>
  <si>
    <t>inp搜索</t>
  </si>
  <si>
    <t>//input[contains(@placeholder,'请输入搜索内容')]</t>
  </si>
  <si>
    <t>登录页面</t>
  </si>
  <si>
    <t>账号输入框</t>
  </si>
  <si>
    <t>//input[@id='username']</t>
  </si>
  <si>
    <t>密码输入框</t>
  </si>
  <si>
    <t>//input[@id='password']</t>
  </si>
  <si>
    <t>确定按钮</t>
  </si>
  <si>
    <t>//button[@type='submit']</t>
  </si>
  <si>
    <t>tab滚动需求</t>
    <phoneticPr fontId="14" type="noConversion"/>
  </si>
  <si>
    <t>sel预交日期</t>
    <phoneticPr fontId="14" type="noConversion"/>
  </si>
  <si>
    <t>val预交日期</t>
    <phoneticPr fontId="14" type="noConversion"/>
  </si>
  <si>
    <t>sel客户名称</t>
    <phoneticPr fontId="14" type="noConversion"/>
  </si>
  <si>
    <t>val客户名称-美的</t>
    <phoneticPr fontId="14" type="noConversion"/>
  </si>
  <si>
    <t>sel订单等级</t>
    <phoneticPr fontId="14" type="noConversion"/>
  </si>
  <si>
    <t>val订单等级-正常</t>
    <phoneticPr fontId="14" type="noConversion"/>
  </si>
  <si>
    <t>sel业务部门</t>
    <phoneticPr fontId="14" type="noConversion"/>
  </si>
  <si>
    <t>val业务部门-办公室</t>
    <phoneticPr fontId="14" type="noConversion"/>
  </si>
  <si>
    <t>sel业务人员</t>
    <phoneticPr fontId="14" type="noConversion"/>
  </si>
  <si>
    <t>val业务人员-周文杰</t>
    <phoneticPr fontId="14" type="noConversion"/>
  </si>
  <si>
    <t>sel交货验收</t>
    <phoneticPr fontId="14" type="noConversion"/>
  </si>
  <si>
    <t>val交货验收-否</t>
    <phoneticPr fontId="14" type="noConversion"/>
  </si>
  <si>
    <t>btn订单明细-添加</t>
    <phoneticPr fontId="14" type="noConversion"/>
  </si>
  <si>
    <t>sel物料编码</t>
    <phoneticPr fontId="14" type="noConversion"/>
  </si>
  <si>
    <t>inp选择物料</t>
    <phoneticPr fontId="14" type="noConversion"/>
  </si>
  <si>
    <t>val物料编码-风扇罩-K333A0042-W1N-PP-不要求-NW-054</t>
    <phoneticPr fontId="14" type="noConversion"/>
  </si>
  <si>
    <t>inp数量</t>
    <phoneticPr fontId="14" type="noConversion"/>
  </si>
  <si>
    <t>sel订单明细-单价</t>
    <phoneticPr fontId="14" type="noConversion"/>
  </si>
  <si>
    <t>sel订单明细-预交日期</t>
    <phoneticPr fontId="14" type="noConversion"/>
  </si>
  <si>
    <t>sel订单明细-交货地点</t>
    <phoneticPr fontId="14" type="noConversion"/>
  </si>
  <si>
    <t>sel计划时间范围</t>
    <phoneticPr fontId="14" type="noConversion"/>
  </si>
  <si>
    <t>val开始时间</t>
    <phoneticPr fontId="14" type="noConversion"/>
  </si>
  <si>
    <t>val结束时间</t>
    <phoneticPr fontId="14" type="noConversion"/>
  </si>
  <si>
    <t>btn从需求订单中选择物料</t>
    <phoneticPr fontId="14" type="noConversion"/>
  </si>
  <si>
    <t>btn生成MRP</t>
    <phoneticPr fontId="14" type="noConversion"/>
  </si>
  <si>
    <t>val计划详情-BOM配方-风扇罩W1S(1938860)</t>
    <phoneticPr fontId="14" type="noConversion"/>
  </si>
  <si>
    <t>val计划详情-BOM配方-风扇罩-K333A0042-W1N-PP-不要求-NW-054</t>
    <phoneticPr fontId="14" type="noConversion"/>
  </si>
  <si>
    <t>sel库存计算范围</t>
    <phoneticPr fontId="14" type="noConversion"/>
  </si>
  <si>
    <t>val库存计算范围-车间仓库</t>
    <phoneticPr fontId="14" type="noConversion"/>
  </si>
  <si>
    <t>val库存计算范围-待处理品</t>
    <phoneticPr fontId="14" type="noConversion"/>
  </si>
  <si>
    <t>val库存计算范围-普通仓库</t>
    <phoneticPr fontId="14" type="noConversion"/>
  </si>
  <si>
    <t>计划详情-暂无数据</t>
    <phoneticPr fontId="14" type="noConversion"/>
  </si>
  <si>
    <t>btn从主生产计划选择物料</t>
    <phoneticPr fontId="14" type="noConversion"/>
  </si>
  <si>
    <t>btn多选-全选</t>
    <phoneticPr fontId="14" type="noConversion"/>
  </si>
  <si>
    <t>sel批量操作</t>
    <phoneticPr fontId="14" type="noConversion"/>
  </si>
  <si>
    <t>val批量操作-生成订单成工单</t>
    <phoneticPr fontId="14" type="noConversion"/>
  </si>
  <si>
    <t>xpath</t>
    <phoneticPr fontId="14" type="noConversion"/>
  </si>
  <si>
    <t>//div[@role='tab'][contains(.,'滚动需求')]</t>
    <phoneticPr fontId="14" type="noConversion"/>
  </si>
  <si>
    <t>btn新增</t>
    <phoneticPr fontId="14" type="noConversion"/>
  </si>
  <si>
    <t>//input[contains(@placeholder,'请输入预交日期')]</t>
    <phoneticPr fontId="14" type="noConversion"/>
  </si>
  <si>
    <t>//div[@class='ant-select-selection__rendered'][contains(.,'请选择客户名称')]</t>
    <phoneticPr fontId="14" type="noConversion"/>
  </si>
  <si>
    <t>//li[contains(.,'美的')]</t>
    <phoneticPr fontId="14" type="noConversion"/>
  </si>
  <si>
    <t>sel滚动单合同</t>
    <phoneticPr fontId="14" type="noConversion"/>
  </si>
  <si>
    <t>//div[@unselectable='on'][contains(.,'请选择滚动单合同')]</t>
    <phoneticPr fontId="14" type="noConversion"/>
  </si>
  <si>
    <t>//div[@class='ant-select-selection__rendered'][contains(.,'请选择订单等级正常')]</t>
    <phoneticPr fontId="14" type="noConversion"/>
  </si>
  <si>
    <t>//li[@role='option'][contains(.,'正常')]</t>
    <phoneticPr fontId="14" type="noConversion"/>
  </si>
  <si>
    <t>//span[contains(@class,'ant-select-selection__rendered')]</t>
    <phoneticPr fontId="14" type="noConversion"/>
  </si>
  <si>
    <t>//span[@title='办公室']</t>
    <phoneticPr fontId="14" type="noConversion"/>
  </si>
  <si>
    <t>//div[@unselectable='on'][contains(.,'请选择业务人员')]</t>
  </si>
  <si>
    <t>//li[@role='option'][contains(.,'周文杰')]</t>
  </si>
  <si>
    <t>//div[@class='ant-select-selection__rendered'][contains(.,'请选择是否交货验收否')]</t>
    <phoneticPr fontId="14" type="noConversion"/>
  </si>
  <si>
    <t>//div[@title='否'][contains(.,'否')]</t>
    <phoneticPr fontId="14" type="noConversion"/>
  </si>
  <si>
    <t>//button[@type='button'][contains(.,'添加')]</t>
    <phoneticPr fontId="14" type="noConversion"/>
  </si>
  <si>
    <t>//span[@class='sp-placeholder'][contains(.,'请选择')]</t>
    <phoneticPr fontId="14" type="noConversion"/>
  </si>
  <si>
    <t>//input[contains(@class,'sp-search-input')]</t>
  </si>
  <si>
    <t>//td[contains(.,'风扇罩-K333A0042-W1N-PP-不要求-NW-054')]</t>
  </si>
  <si>
    <t>(//div[contains(.,'#')])[16]</t>
    <phoneticPr fontId="14" type="noConversion"/>
  </si>
  <si>
    <t>//input[contains(@placeholder,'请选择日期')]</t>
  </si>
  <si>
    <t>(//div[contains(@class,'ant-select-selection__rendered')])[6]</t>
  </si>
  <si>
    <t>//a[@role='button'][contains(.,'今天')]</t>
    <phoneticPr fontId="14" type="noConversion"/>
  </si>
  <si>
    <t>inp客户PO</t>
    <phoneticPr fontId="18" type="noConversion"/>
  </si>
  <si>
    <t>//input[contains(@placeholder,'请输入客户PO.')]</t>
  </si>
  <si>
    <t>val业务人员-田丰</t>
    <phoneticPr fontId="18" type="noConversion"/>
  </si>
  <si>
    <t>//li[@role='option'][contains(.,'田丰')]</t>
    <phoneticPr fontId="18" type="noConversion"/>
  </si>
  <si>
    <t>val物料编码-风扇罩W1S</t>
    <phoneticPr fontId="18" type="noConversion"/>
  </si>
  <si>
    <t>//td[contains(.,'风扇罩W1S(1938860)')]</t>
  </si>
  <si>
    <t>btn展开</t>
    <phoneticPr fontId="14" type="noConversion"/>
  </si>
  <si>
    <t>btnBOM配方-确定</t>
    <phoneticPr fontId="14" type="noConversion"/>
  </si>
  <si>
    <t>btn选择需求订单-确定</t>
    <phoneticPr fontId="14" type="noConversion"/>
  </si>
  <si>
    <t>btn选择物料-确定</t>
    <phoneticPr fontId="14" type="noConversion"/>
  </si>
  <si>
    <t>sel库存透视2</t>
    <phoneticPr fontId="14" type="noConversion"/>
  </si>
  <si>
    <t>selBOM配方2</t>
    <phoneticPr fontId="14" type="noConversion"/>
  </si>
  <si>
    <t>selBOM配方1</t>
    <phoneticPr fontId="14" type="noConversion"/>
  </si>
  <si>
    <t>sel库存透视1</t>
    <phoneticPr fontId="14" type="noConversion"/>
  </si>
  <si>
    <t>btn多选1</t>
    <phoneticPr fontId="14" type="noConversion"/>
  </si>
  <si>
    <t>btn多选2</t>
  </si>
  <si>
    <t>btn多选-054</t>
    <phoneticPr fontId="14" type="noConversion"/>
  </si>
  <si>
    <t>btn多选-W1S</t>
    <phoneticPr fontId="14" type="noConversion"/>
  </si>
  <si>
    <t>btn筛选-确定</t>
    <phoneticPr fontId="14" type="noConversion"/>
  </si>
  <si>
    <t>btnBOM配方-取消</t>
    <phoneticPr fontId="14" type="noConversion"/>
  </si>
  <si>
    <t>btn选择物料-多选1</t>
    <phoneticPr fontId="14" type="noConversion"/>
  </si>
  <si>
    <t>btn选择物料-多选2</t>
    <phoneticPr fontId="14" type="noConversion"/>
  </si>
  <si>
    <t>btn计划详情-物料名称筛选</t>
    <phoneticPr fontId="14" type="noConversion"/>
  </si>
  <si>
    <r>
      <t>toast</t>
    </r>
    <r>
      <rPr>
        <sz val="12.5"/>
        <color rgb="FF000000"/>
        <rFont val="宋体"/>
        <family val="3"/>
        <charset val="134"/>
      </rPr>
      <t>删除提醒</t>
    </r>
    <r>
      <rPr>
        <sz val="12.5"/>
        <color rgb="FF000000"/>
        <rFont val="Calibri"/>
        <family val="2"/>
      </rPr>
      <t>#</t>
    </r>
    <phoneticPr fontId="14" type="noConversion"/>
  </si>
  <si>
    <t>val工单数量#</t>
    <phoneticPr fontId="14" type="noConversion"/>
  </si>
  <si>
    <r>
      <t>//button[@type='button'][contains(.,'</t>
    </r>
    <r>
      <rPr>
        <sz val="12"/>
        <color theme="1"/>
        <rFont val="等线"/>
        <family val="3"/>
        <charset val="134"/>
      </rPr>
      <t>从需求订单中选择物料</t>
    </r>
    <r>
      <rPr>
        <sz val="12"/>
        <color theme="1"/>
        <rFont val="Calibri"/>
        <family val="2"/>
      </rPr>
      <t>')]</t>
    </r>
  </si>
  <si>
    <t>(//input[contains(@type,'checkbox')])[1]</t>
  </si>
  <si>
    <r>
      <t>//button[@type='button'][contains(.,'</t>
    </r>
    <r>
      <rPr>
        <sz val="12"/>
        <color theme="1"/>
        <rFont val="等线"/>
        <family val="3"/>
        <charset val="134"/>
      </rPr>
      <t>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等线"/>
        <family val="3"/>
        <charset val="134"/>
      </rPr>
      <t>定</t>
    </r>
    <r>
      <rPr>
        <sz val="12"/>
        <color theme="1"/>
        <rFont val="Calibri"/>
        <family val="2"/>
      </rPr>
      <t>')]</t>
    </r>
  </si>
  <si>
    <t>(//ul[contains(@class,'ant-select-selection__rendered')])[1]</t>
  </si>
  <si>
    <r>
      <t>(//button[@type='button'][contains(.,'</t>
    </r>
    <r>
      <rPr>
        <sz val="12"/>
        <color theme="1"/>
        <rFont val="等线"/>
        <family val="3"/>
        <charset val="134"/>
      </rPr>
      <t>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等线"/>
        <family val="3"/>
        <charset val="134"/>
      </rPr>
      <t>定</t>
    </r>
    <r>
      <rPr>
        <sz val="12"/>
        <color theme="1"/>
        <rFont val="Calibri"/>
        <family val="2"/>
      </rPr>
      <t>')])[2]</t>
    </r>
  </si>
  <si>
    <t>(//ul[contains(@class,'ant-select-selection__rendered')])[2]</t>
  </si>
  <si>
    <r>
      <t>//button[@type='button'][contains(.,'</t>
    </r>
    <r>
      <rPr>
        <sz val="12"/>
        <color theme="1"/>
        <rFont val="等线"/>
        <family val="3"/>
        <charset val="134"/>
      </rPr>
      <t>生成</t>
    </r>
    <r>
      <rPr>
        <sz val="12"/>
        <color theme="1"/>
        <rFont val="Calibri"/>
        <family val="2"/>
      </rPr>
      <t>MRP')]</t>
    </r>
  </si>
  <si>
    <t>(//input[contains(@type,'checkbox')])[2]</t>
  </si>
  <si>
    <t>//button[@type='button'][contains(.,'1550929_1_1')]</t>
  </si>
  <si>
    <t>//button[@type='button'][contains(.,'1938860_1_2')]</t>
  </si>
  <si>
    <r>
      <t>(//i[contains(@title,'</t>
    </r>
    <r>
      <rPr>
        <sz val="12"/>
        <color theme="1"/>
        <rFont val="等线"/>
        <family val="3"/>
        <charset val="134"/>
      </rPr>
      <t>筛选</t>
    </r>
    <r>
      <rPr>
        <sz val="12"/>
        <color theme="1"/>
        <rFont val="Calibri"/>
        <family val="2"/>
      </rPr>
      <t>')])[2]</t>
    </r>
  </si>
  <si>
    <r>
      <t>//span[contains(.,'</t>
    </r>
    <r>
      <rPr>
        <sz val="12"/>
        <color theme="1"/>
        <rFont val="等线"/>
        <family val="3"/>
        <charset val="134"/>
      </rPr>
      <t>风扇罩</t>
    </r>
    <r>
      <rPr>
        <sz val="12"/>
        <color theme="1"/>
        <rFont val="Calibri"/>
        <family val="2"/>
      </rPr>
      <t>-K333A0042-W1N-PP-</t>
    </r>
    <r>
      <rPr>
        <sz val="12"/>
        <color theme="1"/>
        <rFont val="等线"/>
        <family val="3"/>
        <charset val="134"/>
      </rPr>
      <t>不要求</t>
    </r>
    <r>
      <rPr>
        <sz val="12"/>
        <color theme="1"/>
        <rFont val="Calibri"/>
        <family val="2"/>
      </rPr>
      <t>-NW-054')]</t>
    </r>
  </si>
  <si>
    <r>
      <t>//span[contains(.,'</t>
    </r>
    <r>
      <rPr>
        <sz val="12"/>
        <color theme="1"/>
        <rFont val="等线"/>
        <family val="3"/>
        <charset val="134"/>
      </rPr>
      <t>风扇罩</t>
    </r>
    <r>
      <rPr>
        <sz val="12"/>
        <color theme="1"/>
        <rFont val="Calibri"/>
        <family val="2"/>
      </rPr>
      <t>W1S(1938860)')]</t>
    </r>
  </si>
  <si>
    <r>
      <t>//a[@class='ant-table-filter-dropdown-link confirm'][contains(.,'</t>
    </r>
    <r>
      <rPr>
        <sz val="12"/>
        <color theme="1"/>
        <rFont val="等线"/>
        <family val="3"/>
        <charset val="134"/>
      </rPr>
      <t>确定</t>
    </r>
    <r>
      <rPr>
        <sz val="12"/>
        <color theme="1"/>
        <rFont val="Calibri"/>
        <family val="2"/>
      </rPr>
      <t>')]</t>
    </r>
  </si>
  <si>
    <r>
      <t>//button[@type='button'][contains(.,'</t>
    </r>
    <r>
      <rPr>
        <sz val="12"/>
        <color theme="1"/>
        <rFont val="等线"/>
        <family val="3"/>
        <charset val="134"/>
      </rPr>
      <t>取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等线"/>
        <family val="3"/>
        <charset val="134"/>
      </rPr>
      <t>消</t>
    </r>
    <r>
      <rPr>
        <sz val="12"/>
        <color theme="1"/>
        <rFont val="Calibri"/>
        <family val="2"/>
      </rPr>
      <t>')]</t>
    </r>
  </si>
  <si>
    <r>
      <t>//div[@class='ant-select-selection__rendered'][contains(.,'</t>
    </r>
    <r>
      <rPr>
        <sz val="12"/>
        <color theme="1"/>
        <rFont val="等线"/>
        <family val="3"/>
        <charset val="134"/>
      </rPr>
      <t>请选择库存范围普通仓库</t>
    </r>
    <r>
      <rPr>
        <sz val="12"/>
        <color theme="1"/>
        <rFont val="Calibri"/>
        <family val="2"/>
      </rPr>
      <t>')]</t>
    </r>
  </si>
  <si>
    <r>
      <t>//li[@role='option'][contains(.,'</t>
    </r>
    <r>
      <rPr>
        <sz val="12"/>
        <color theme="1"/>
        <rFont val="等线"/>
        <family val="3"/>
        <charset val="134"/>
      </rPr>
      <t>待处理品</t>
    </r>
    <r>
      <rPr>
        <sz val="12"/>
        <color theme="1"/>
        <rFont val="Calibri"/>
        <family val="2"/>
      </rPr>
      <t>')]</t>
    </r>
  </si>
  <si>
    <r>
      <t>//li[@role='option'][contains(.,'</t>
    </r>
    <r>
      <rPr>
        <sz val="12"/>
        <color theme="1"/>
        <rFont val="等线"/>
        <family val="3"/>
        <charset val="134"/>
      </rPr>
      <t>车间仓库</t>
    </r>
    <r>
      <rPr>
        <sz val="12"/>
        <color theme="1"/>
        <rFont val="Calibri"/>
        <family val="2"/>
      </rPr>
      <t>')]</t>
    </r>
  </si>
  <si>
    <r>
      <t>//li[@role='option'][contains(.,'</t>
    </r>
    <r>
      <rPr>
        <sz val="12"/>
        <color theme="1"/>
        <rFont val="等线"/>
        <family val="3"/>
        <charset val="134"/>
      </rPr>
      <t>普通仓库</t>
    </r>
    <r>
      <rPr>
        <sz val="12"/>
        <color theme="1"/>
        <rFont val="Calibri"/>
        <family val="2"/>
      </rPr>
      <t>')]</t>
    </r>
  </si>
  <si>
    <r>
      <t>//p[@class='ant-empty-description'][contains(.,'</t>
    </r>
    <r>
      <rPr>
        <sz val="12"/>
        <color theme="1"/>
        <rFont val="等线"/>
        <family val="3"/>
        <charset val="134"/>
      </rPr>
      <t>暂无数据</t>
    </r>
    <r>
      <rPr>
        <sz val="12"/>
        <color theme="1"/>
        <rFont val="Calibri"/>
        <family val="2"/>
      </rPr>
      <t>')]</t>
    </r>
  </si>
  <si>
    <r>
      <t>//button[@type='button'][contains(.,'</t>
    </r>
    <r>
      <rPr>
        <sz val="12"/>
        <color theme="1"/>
        <rFont val="等线"/>
        <family val="3"/>
        <charset val="134"/>
      </rPr>
      <t>从主生产计划中选择物料</t>
    </r>
    <r>
      <rPr>
        <sz val="12"/>
        <color theme="1"/>
        <rFont val="Calibri"/>
        <family val="2"/>
      </rPr>
      <t>')]</t>
    </r>
  </si>
  <si>
    <t>//span[contains(@class,'ant-table-row-expand-icon ant-table-row-expanded')]</t>
  </si>
  <si>
    <t>(//input[contains(@type,'checkbox')])[6]</t>
  </si>
  <si>
    <t>(//input[contains(@type,'checkbox')])[7]</t>
  </si>
  <si>
    <t>(//input[@type='checkbox'])[6]</t>
  </si>
  <si>
    <r>
      <t>//button[@type='button'][contains(.,'</t>
    </r>
    <r>
      <rPr>
        <sz val="12"/>
        <color theme="1"/>
        <rFont val="等线"/>
        <family val="3"/>
        <charset val="134"/>
      </rPr>
      <t>批量操作</t>
    </r>
    <r>
      <rPr>
        <sz val="12"/>
        <color theme="1"/>
        <rFont val="Calibri"/>
        <family val="2"/>
      </rPr>
      <t>')]</t>
    </r>
  </si>
  <si>
    <r>
      <t>//li[@role='menuitem'][contains(.,'</t>
    </r>
    <r>
      <rPr>
        <sz val="12"/>
        <color theme="1"/>
        <rFont val="等线"/>
        <family val="3"/>
        <charset val="134"/>
      </rPr>
      <t>生成订单或工单</t>
    </r>
    <r>
      <rPr>
        <sz val="12"/>
        <color theme="1"/>
        <rFont val="Calibri"/>
        <family val="2"/>
      </rPr>
      <t>')]</t>
    </r>
  </si>
  <si>
    <t>橙红色需要修改</t>
    <phoneticPr fontId="14" type="noConversion"/>
  </si>
  <si>
    <t>//p[@class='current'][contains(.,'#')]</t>
    <phoneticPr fontId="14" type="noConversion"/>
  </si>
  <si>
    <r>
      <t>lab状态</t>
    </r>
    <r>
      <rPr>
        <sz val="12"/>
        <color rgb="FFC0504D"/>
        <rFont val="Tahoma"/>
        <family val="2"/>
      </rPr>
      <t>#</t>
    </r>
    <phoneticPr fontId="14" type="noConversion"/>
  </si>
  <si>
    <t>//span[contains(@class,'ant-table-row-expand-icon ant-table-row-collapsed')]</t>
    <phoneticPr fontId="14" type="noConversion"/>
  </si>
  <si>
    <t>val净需求量#</t>
    <phoneticPr fontId="14" type="noConversion"/>
  </si>
  <si>
    <t>(//td[contains(.,'#')])[1]</t>
    <phoneticPr fontId="14" type="noConversion"/>
  </si>
  <si>
    <t>//button[contains(.,'新增')]</t>
    <phoneticPr fontId="14" type="noConversion"/>
  </si>
  <si>
    <t>tab销售订单</t>
    <phoneticPr fontId="14" type="noConversion"/>
  </si>
  <si>
    <t>//div[@role='tab'][contains(.,'销售订单')]</t>
  </si>
  <si>
    <t>inp备注#</t>
    <phoneticPr fontId="14" type="noConversion"/>
  </si>
  <si>
    <t>//input[contains(@placeholder,'#')]</t>
    <phoneticPr fontId="14" type="noConversion"/>
  </si>
  <si>
    <r>
      <t>//input[@placeholder='</t>
    </r>
    <r>
      <rPr>
        <sz val="12"/>
        <color rgb="FF262626"/>
        <rFont val="宋体"/>
        <family val="3"/>
        <charset val="134"/>
      </rPr>
      <t>开始日期</t>
    </r>
    <r>
      <rPr>
        <sz val="12"/>
        <color rgb="FF262626"/>
        <rFont val="Calibri"/>
        <family val="2"/>
      </rPr>
      <t>']</t>
    </r>
    <phoneticPr fontId="14" type="noConversion"/>
  </si>
  <si>
    <r>
      <t>(//input[contains(@placeholder,'</t>
    </r>
    <r>
      <rPr>
        <sz val="12"/>
        <color theme="1"/>
        <rFont val="等线"/>
        <family val="3"/>
        <charset val="134"/>
      </rPr>
      <t>开始日期</t>
    </r>
    <r>
      <rPr>
        <sz val="12"/>
        <color theme="1"/>
        <rFont val="Calibri"/>
        <family val="2"/>
      </rPr>
      <t>')])[2]</t>
    </r>
    <phoneticPr fontId="14" type="noConversion"/>
  </si>
  <si>
    <r>
      <t>(//input[contains(@placeholder,'</t>
    </r>
    <r>
      <rPr>
        <sz val="12"/>
        <color theme="1"/>
        <rFont val="宋体"/>
        <family val="3"/>
        <charset val="134"/>
      </rPr>
      <t>结束日期</t>
    </r>
    <r>
      <rPr>
        <sz val="12"/>
        <color theme="1"/>
        <rFont val="Calibri"/>
        <family val="2"/>
      </rPr>
      <t>')])[2]</t>
    </r>
  </si>
  <si>
    <t>sel计划部门</t>
    <phoneticPr fontId="14" type="noConversion"/>
  </si>
  <si>
    <t>val计划部门-办公室</t>
    <phoneticPr fontId="14" type="noConversion"/>
  </si>
  <si>
    <t>sel计划人员</t>
    <phoneticPr fontId="14" type="noConversion"/>
  </si>
  <si>
    <t>val计划人员-周文杰</t>
    <phoneticPr fontId="14" type="noConversion"/>
  </si>
  <si>
    <r>
      <t>//span[@class='ant-select-selection__rendered'][contains(.,'</t>
    </r>
    <r>
      <rPr>
        <sz val="12"/>
        <color theme="1"/>
        <rFont val="宋体"/>
        <family val="3"/>
        <charset val="134"/>
      </rPr>
      <t>请选择计划部门</t>
    </r>
    <r>
      <rPr>
        <sz val="12"/>
        <color theme="1"/>
        <rFont val="Calibri"/>
        <family val="2"/>
      </rPr>
      <t>')]</t>
    </r>
  </si>
  <si>
    <r>
      <t>(//span[contains(@title,'</t>
    </r>
    <r>
      <rPr>
        <sz val="12"/>
        <color theme="1"/>
        <rFont val="宋体"/>
        <family val="3"/>
        <charset val="134"/>
      </rPr>
      <t>办公室</t>
    </r>
    <r>
      <rPr>
        <sz val="12"/>
        <color theme="1"/>
        <rFont val="Calibri"/>
        <family val="2"/>
      </rPr>
      <t>')])[1]</t>
    </r>
  </si>
  <si>
    <r>
      <t>//div[@class='ant-select-selection__rendered'][contains(.,'</t>
    </r>
    <r>
      <rPr>
        <sz val="12"/>
        <color theme="1"/>
        <rFont val="宋体"/>
        <family val="3"/>
        <charset val="134"/>
      </rPr>
      <t>请选择计划人员</t>
    </r>
    <r>
      <rPr>
        <sz val="12"/>
        <color theme="1"/>
        <rFont val="Calibri"/>
        <family val="2"/>
      </rPr>
      <t>')]</t>
    </r>
  </si>
  <si>
    <r>
      <t>//li[@role='option'][contains(.,'</t>
    </r>
    <r>
      <rPr>
        <sz val="12"/>
        <color theme="1"/>
        <rFont val="宋体"/>
        <family val="3"/>
        <charset val="134"/>
      </rPr>
      <t>周文杰</t>
    </r>
    <r>
      <rPr>
        <sz val="12"/>
        <color theme="1"/>
        <rFont val="Calibri"/>
        <family val="2"/>
      </rPr>
      <t>')]</t>
    </r>
  </si>
  <si>
    <r>
      <t>(//span[contains(.,'</t>
    </r>
    <r>
      <rPr>
        <sz val="12"/>
        <color theme="1"/>
        <rFont val="宋体"/>
        <family val="3"/>
        <charset val="134"/>
      </rPr>
      <t>注塑成品合格库位</t>
    </r>
    <r>
      <rPr>
        <sz val="12"/>
        <color theme="1"/>
        <rFont val="Calibri"/>
        <family val="2"/>
      </rPr>
      <t>(</t>
    </r>
    <r>
      <rPr>
        <sz val="12"/>
        <color theme="1"/>
        <rFont val="宋体"/>
        <family val="3"/>
        <charset val="134"/>
      </rPr>
      <t>合格</t>
    </r>
    <r>
      <rPr>
        <sz val="12"/>
        <color theme="1"/>
        <rFont val="Calibri"/>
        <family val="2"/>
      </rPr>
      <t xml:space="preserve"> / 0)')])[2]</t>
    </r>
    <phoneticPr fontId="14" type="noConversion"/>
  </si>
  <si>
    <t>val库存透视1-注塑成品合格库位(合格 / 0)</t>
    <phoneticPr fontId="14" type="noConversion"/>
  </si>
  <si>
    <t>val库存透视2-B2成品待处理库位(待处理 / 0)</t>
    <phoneticPr fontId="14" type="noConversion"/>
  </si>
  <si>
    <r>
      <t>(//span[contains(.,'B2</t>
    </r>
    <r>
      <rPr>
        <sz val="12"/>
        <color theme="1"/>
        <rFont val="宋体"/>
        <family val="3"/>
        <charset val="134"/>
      </rPr>
      <t>成品待处理库位</t>
    </r>
    <r>
      <rPr>
        <sz val="12"/>
        <color theme="1"/>
        <rFont val="Calibri"/>
        <family val="2"/>
      </rPr>
      <t>(</t>
    </r>
    <r>
      <rPr>
        <sz val="12"/>
        <color theme="1"/>
        <rFont val="宋体"/>
        <family val="3"/>
        <charset val="134"/>
      </rPr>
      <t>待处理</t>
    </r>
    <r>
      <rPr>
        <sz val="12"/>
        <color theme="1"/>
        <rFont val="Calibri"/>
        <family val="2"/>
      </rPr>
      <t xml:space="preserve"> / 0)')])[4]</t>
    </r>
  </si>
  <si>
    <t>val净需求量2#</t>
    <phoneticPr fontId="14" type="noConversion"/>
  </si>
  <si>
    <t>//td[contains(.,'#')]</t>
    <phoneticPr fontId="14" type="noConversion"/>
  </si>
  <si>
    <r>
      <t>btn</t>
    </r>
    <r>
      <rPr>
        <sz val="12"/>
        <color rgb="FF262626"/>
        <rFont val="宋体"/>
        <family val="3"/>
        <charset val="134"/>
      </rPr>
      <t>关闭-确定</t>
    </r>
    <phoneticPr fontId="14" type="noConversion"/>
  </si>
  <si>
    <t>//button[contains(@class,'ant-btn ant-btn-primary ant-btn-sm')]</t>
  </si>
  <si>
    <t>//button[@class='ant-btn ant-btn-primary ant-btn-sm ant-btn-two-chinese-chars']</t>
  </si>
  <si>
    <t>主生产计划</t>
    <phoneticPr fontId="14" type="noConversion"/>
  </si>
  <si>
    <t>btn审核-确定</t>
    <phoneticPr fontId="14" type="noConversion"/>
  </si>
  <si>
    <r>
      <t>btn</t>
    </r>
    <r>
      <rPr>
        <sz val="12"/>
        <color theme="5"/>
        <rFont val="微软雅黑"/>
        <family val="2"/>
        <charset val="134"/>
      </rPr>
      <t>直接提交</t>
    </r>
    <r>
      <rPr>
        <sz val="12"/>
        <color theme="5"/>
        <rFont val="Calibri"/>
        <family val="2"/>
      </rPr>
      <t>-</t>
    </r>
    <r>
      <rPr>
        <sz val="12"/>
        <color theme="5"/>
        <rFont val="微软雅黑"/>
        <family val="2"/>
        <charset val="134"/>
      </rPr>
      <t>确定</t>
    </r>
    <phoneticPr fontId="14" type="noConversion"/>
  </si>
  <si>
    <t>//button[@type='button'][contains(.,'确 定')]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</si>
</sst>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;[Red]\-0.0000\ "/>
  </numFmts>
  <fonts count="26" x14ac:knownFonts="1">
    <font>
      <sz val="10"/>
      <color theme="1"/>
      <name val="等线"/>
      <family val="2"/>
      <scheme val="minor"/>
    </font>
    <font>
      <sz val="11"/>
      <color rgb="FF000000"/>
      <name val="Calibri"/>
      <family val="2"/>
    </font>
    <font>
      <sz val="12.5"/>
      <color rgb="FF000000"/>
      <name val="Calibri"/>
      <family val="2"/>
    </font>
    <font>
      <sz val="12"/>
      <color rgb="FF262626"/>
      <name val="Calibri"/>
      <family val="2"/>
    </font>
    <font>
      <sz val="12"/>
      <color rgb="FF262626"/>
      <name val="Calibri"/>
      <family val="2"/>
    </font>
    <font>
      <sz val="12.5"/>
      <color rgb="FF000000"/>
      <name val="Calibri"/>
      <family val="2"/>
    </font>
    <font>
      <sz val="11"/>
      <color rgb="FF000000"/>
      <name val="Calibri"/>
      <family val="2"/>
    </font>
    <font>
      <sz val="12"/>
      <color rgb="FF262626"/>
      <name val="Calibri"/>
      <family val="2"/>
    </font>
    <font>
      <sz val="11"/>
      <color rgb="FF000000"/>
      <name val="Calibri"/>
      <family val="2"/>
    </font>
    <font>
      <sz val="12"/>
      <color rgb="FF262626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  <font>
      <u/>
      <sz val="12"/>
      <color rgb="FF1265BE"/>
      <name val="Calibri"/>
      <family val="2"/>
    </font>
    <font>
      <sz val="12"/>
      <color theme="5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C0504D"/>
      <name val="Tahoma"/>
      <family val="2"/>
    </font>
    <font>
      <sz val="9"/>
      <name val="等线"/>
      <family val="2"/>
      <charset val="134"/>
      <scheme val="minor"/>
    </font>
    <font>
      <sz val="12.5"/>
      <color rgb="FF000000"/>
      <name val="宋体"/>
      <family val="3"/>
      <charset val="134"/>
    </font>
    <font>
      <sz val="12"/>
      <color theme="1"/>
      <name val="Calibri"/>
      <family val="2"/>
    </font>
    <font>
      <sz val="12"/>
      <color theme="1"/>
      <name val="等线"/>
      <family val="3"/>
      <charset val="134"/>
    </font>
    <font>
      <sz val="11"/>
      <color rgb="FF000000"/>
      <name val="宋体"/>
      <family val="3"/>
      <charset val="134"/>
    </font>
    <font>
      <sz val="12"/>
      <color rgb="FF262626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5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76933C"/>
      </patternFill>
    </fill>
    <fill>
      <patternFill patternType="solid">
        <fgColor rgb="FF92D05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0">
    <xf numFmtId="0" fontId="0" fillId="0" borderId="0" xfId="0" applyAlignment="1">
      <alignment horizontal="center"/>
    </xf>
    <xf numFmtId="49" fontId="13" fillId="10" borderId="1" xfId="0" applyNumberFormat="1" applyFont="1" applyFill="1" applyBorder="1" applyAlignment="1">
      <alignment horizontal="left" wrapText="1"/>
    </xf>
    <xf numFmtId="176" fontId="15" fillId="12" borderId="1" xfId="0" applyNumberFormat="1" applyFont="1" applyFill="1" applyBorder="1" applyAlignment="1">
      <alignment horizontal="left" wrapText="1"/>
    </xf>
    <xf numFmtId="49" fontId="13" fillId="12" borderId="1" xfId="0" applyNumberFormat="1" applyFont="1" applyFill="1" applyBorder="1" applyAlignment="1">
      <alignment horizontal="left" wrapText="1"/>
    </xf>
    <xf numFmtId="0" fontId="11" fillId="8" borderId="2" xfId="0" applyFont="1" applyFill="1" applyBorder="1" applyAlignment="1">
      <alignment horizontal="left" wrapText="1"/>
    </xf>
    <xf numFmtId="0" fontId="1" fillId="0" borderId="2" xfId="0" applyFont="1" applyBorder="1" applyAlignment="1"/>
    <xf numFmtId="0" fontId="0" fillId="0" borderId="2" xfId="0" applyBorder="1" applyAlignment="1">
      <alignment horizontal="center"/>
    </xf>
    <xf numFmtId="0" fontId="9" fillId="6" borderId="2" xfId="0" applyFont="1" applyFill="1" applyBorder="1" applyAlignment="1">
      <alignment horizontal="left" wrapText="1"/>
    </xf>
    <xf numFmtId="0" fontId="10" fillId="7" borderId="2" xfId="0" applyFont="1" applyFill="1" applyBorder="1" applyAlignment="1"/>
    <xf numFmtId="0" fontId="4" fillId="2" borderId="2" xfId="0" applyFont="1" applyFill="1" applyBorder="1" applyAlignment="1">
      <alignment horizontal="left" wrapText="1"/>
    </xf>
    <xf numFmtId="0" fontId="12" fillId="9" borderId="2" xfId="0" applyFont="1" applyFill="1" applyBorder="1" applyAlignment="1">
      <alignment horizontal="left" wrapText="1"/>
    </xf>
    <xf numFmtId="0" fontId="8" fillId="5" borderId="2" xfId="0" applyFont="1" applyFill="1" applyBorder="1" applyAlignment="1"/>
    <xf numFmtId="0" fontId="5" fillId="3" borderId="2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 wrapText="1"/>
    </xf>
    <xf numFmtId="49" fontId="16" fillId="10" borderId="2" xfId="0" applyNumberFormat="1" applyFont="1" applyFill="1" applyBorder="1" applyAlignment="1">
      <alignment horizontal="left" wrapText="1"/>
    </xf>
    <xf numFmtId="0" fontId="0" fillId="12" borderId="0" xfId="0" applyFill="1"/>
    <xf numFmtId="176" fontId="15" fillId="11" borderId="1" xfId="0" applyNumberFormat="1" applyFont="1" applyFill="1" applyBorder="1" applyAlignment="1">
      <alignment horizontal="left" wrapText="1"/>
    </xf>
    <xf numFmtId="176" fontId="15" fillId="13" borderId="1" xfId="0" applyNumberFormat="1" applyFont="1" applyFill="1" applyBorder="1" applyAlignment="1">
      <alignment horizontal="left" wrapText="1"/>
    </xf>
    <xf numFmtId="0" fontId="0" fillId="13" borderId="0" xfId="0" applyFill="1"/>
    <xf numFmtId="0" fontId="0" fillId="13" borderId="3" xfId="0" applyFill="1" applyBorder="1"/>
    <xf numFmtId="0" fontId="0" fillId="13" borderId="0" xfId="0" applyFill="1" applyAlignment="1">
      <alignment horizontal="center"/>
    </xf>
    <xf numFmtId="176" fontId="15" fillId="14" borderId="1" xfId="0" applyNumberFormat="1" applyFont="1" applyFill="1" applyBorder="1" applyAlignment="1">
      <alignment horizontal="left" wrapText="1"/>
    </xf>
    <xf numFmtId="0" fontId="0" fillId="14" borderId="0" xfId="0" applyFill="1"/>
    <xf numFmtId="0" fontId="2" fillId="3" borderId="2" xfId="0" applyFont="1" applyFill="1" applyBorder="1" applyAlignment="1">
      <alignment horizontal="left" wrapText="1"/>
    </xf>
    <xf numFmtId="0" fontId="20" fillId="0" borderId="2" xfId="0" applyFont="1" applyBorder="1" applyAlignment="1">
      <alignment horizontal="left" wrapText="1"/>
    </xf>
    <xf numFmtId="49" fontId="16" fillId="15" borderId="2" xfId="0" applyNumberFormat="1" applyFont="1" applyFill="1" applyBorder="1" applyAlignment="1">
      <alignment horizontal="left" wrapText="1"/>
    </xf>
    <xf numFmtId="0" fontId="20" fillId="15" borderId="2" xfId="0" applyFont="1" applyFill="1" applyBorder="1" applyAlignment="1">
      <alignment horizontal="left" wrapText="1"/>
    </xf>
    <xf numFmtId="0" fontId="1" fillId="15" borderId="2" xfId="0" applyFont="1" applyFill="1" applyBorder="1" applyAlignment="1"/>
    <xf numFmtId="0" fontId="0" fillId="15" borderId="2" xfId="0" applyFill="1" applyBorder="1" applyAlignment="1">
      <alignment horizontal="center"/>
    </xf>
    <xf numFmtId="0" fontId="7" fillId="16" borderId="2" xfId="0" applyFont="1" applyFill="1" applyBorder="1" applyAlignment="1">
      <alignment horizontal="left" wrapText="1"/>
    </xf>
    <xf numFmtId="49" fontId="16" fillId="16" borderId="2" xfId="0" applyNumberFormat="1" applyFont="1" applyFill="1" applyBorder="1" applyAlignment="1">
      <alignment horizontal="left" wrapText="1"/>
    </xf>
    <xf numFmtId="0" fontId="20" fillId="16" borderId="2" xfId="0" applyFont="1" applyFill="1" applyBorder="1" applyAlignment="1">
      <alignment horizontal="left" wrapText="1"/>
    </xf>
    <xf numFmtId="0" fontId="1" fillId="16" borderId="2" xfId="0" applyFont="1" applyFill="1" applyBorder="1" applyAlignment="1"/>
    <xf numFmtId="0" fontId="22" fillId="16" borderId="2" xfId="0" applyFont="1" applyFill="1" applyBorder="1" applyAlignment="1"/>
    <xf numFmtId="0" fontId="0" fillId="16" borderId="2" xfId="0" applyFill="1" applyBorder="1" applyAlignment="1">
      <alignment horizontal="center"/>
    </xf>
    <xf numFmtId="49" fontId="13" fillId="16" borderId="1" xfId="0" applyNumberFormat="1" applyFont="1" applyFill="1" applyBorder="1" applyAlignment="1">
      <alignment horizontal="left" wrapText="1"/>
    </xf>
    <xf numFmtId="0" fontId="3" fillId="16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176" fontId="15" fillId="17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CD90-4AE7-4A73-AB3F-4EA64951AB68}">
  <dimension ref="A1:I152"/>
  <sheetViews>
    <sheetView tabSelected="1" topLeftCell="A29" zoomScale="85" zoomScaleNormal="85" workbookViewId="0">
      <selection activeCell="D32" sqref="D32"/>
    </sheetView>
  </sheetViews>
  <sheetFormatPr defaultColWidth="10" defaultRowHeight="12.75" x14ac:dyDescent="0.2"/>
  <cols>
    <col min="1" max="1" width="9.28515625" style="6" customWidth="1"/>
    <col min="2" max="2" width="31" style="6" customWidth="1"/>
    <col min="3" max="3" width="11.42578125" style="6" customWidth="1"/>
    <col min="4" max="4" width="78.28515625" style="6" customWidth="1"/>
    <col min="5" max="5" width="6.7109375" style="6" customWidth="1"/>
    <col min="6" max="6" width="72.140625" style="6" customWidth="1"/>
    <col min="7" max="7" width="24" style="6" customWidth="1"/>
    <col min="8" max="9" width="6" style="6" customWidth="1"/>
    <col min="10" max="16384" width="10" style="6"/>
  </cols>
  <sheetData>
    <row r="1" spans="1:9" ht="31.5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5"/>
      <c r="H1" s="5"/>
      <c r="I1" s="5"/>
    </row>
    <row r="2" spans="1:9" ht="15.75" x14ac:dyDescent="0.25">
      <c r="A2" s="7" t="s">
        <v>10</v>
      </c>
      <c r="B2" s="7" t="s">
        <v>11</v>
      </c>
      <c r="C2" s="7" t="s">
        <v>12</v>
      </c>
      <c r="D2" s="7" t="s">
        <v>1</v>
      </c>
      <c r="E2" s="7" t="s">
        <v>1</v>
      </c>
      <c r="F2" s="7" t="s">
        <v>13</v>
      </c>
      <c r="G2" s="8" t="s">
        <v>1</v>
      </c>
      <c r="H2" s="8" t="s">
        <v>1</v>
      </c>
      <c r="I2" s="8" t="s">
        <v>1</v>
      </c>
    </row>
    <row r="3" spans="1:9" ht="31.5" x14ac:dyDescent="0.25">
      <c r="A3" s="7" t="s">
        <v>1</v>
      </c>
      <c r="B3" s="7" t="s">
        <v>14</v>
      </c>
      <c r="C3" s="7" t="s">
        <v>15</v>
      </c>
      <c r="D3" s="7" t="s">
        <v>1</v>
      </c>
      <c r="E3" s="7" t="s">
        <v>1</v>
      </c>
      <c r="F3" s="7" t="s">
        <v>16</v>
      </c>
      <c r="G3" s="8" t="s">
        <v>1</v>
      </c>
      <c r="H3" s="8" t="s">
        <v>1</v>
      </c>
      <c r="I3" s="8" t="s">
        <v>1</v>
      </c>
    </row>
    <row r="4" spans="1:9" ht="15.75" x14ac:dyDescent="0.25">
      <c r="A4" s="7" t="s">
        <v>1</v>
      </c>
      <c r="B4" s="7" t="s">
        <v>17</v>
      </c>
      <c r="C4" s="7" t="s">
        <v>18</v>
      </c>
      <c r="D4" s="7" t="s">
        <v>19</v>
      </c>
      <c r="E4" s="7" t="s">
        <v>1</v>
      </c>
      <c r="F4" s="7" t="s">
        <v>20</v>
      </c>
      <c r="G4" s="8" t="s">
        <v>1</v>
      </c>
      <c r="H4" s="8" t="s">
        <v>1</v>
      </c>
      <c r="I4" s="8" t="s">
        <v>1</v>
      </c>
    </row>
    <row r="5" spans="1:9" ht="15.75" x14ac:dyDescent="0.25">
      <c r="A5" s="7" t="s">
        <v>1</v>
      </c>
      <c r="B5" s="7" t="s">
        <v>21</v>
      </c>
      <c r="C5" s="7" t="s">
        <v>22</v>
      </c>
      <c r="D5" s="7" t="s">
        <v>19</v>
      </c>
      <c r="E5" s="7" t="s">
        <v>1</v>
      </c>
      <c r="F5" s="7" t="s">
        <v>1</v>
      </c>
      <c r="G5" s="8" t="s">
        <v>1</v>
      </c>
      <c r="H5" s="8" t="s">
        <v>1</v>
      </c>
      <c r="I5" s="8" t="s">
        <v>1</v>
      </c>
    </row>
    <row r="6" spans="1:9" ht="15.75" x14ac:dyDescent="0.25">
      <c r="A6" s="7" t="s">
        <v>1</v>
      </c>
      <c r="B6" s="7" t="s">
        <v>23</v>
      </c>
      <c r="C6" s="7" t="s">
        <v>24</v>
      </c>
      <c r="D6" s="7" t="s">
        <v>19</v>
      </c>
      <c r="E6" s="7" t="s">
        <v>1</v>
      </c>
      <c r="F6" s="7" t="s">
        <v>1</v>
      </c>
      <c r="G6" s="8" t="s">
        <v>1</v>
      </c>
      <c r="H6" s="8" t="s">
        <v>1</v>
      </c>
      <c r="I6" s="8" t="s">
        <v>1</v>
      </c>
    </row>
    <row r="7" spans="1:9" ht="31.5" x14ac:dyDescent="0.25">
      <c r="A7" s="7" t="s">
        <v>1</v>
      </c>
      <c r="B7" s="7" t="s">
        <v>25</v>
      </c>
      <c r="C7" s="7" t="s">
        <v>26</v>
      </c>
      <c r="D7" s="7" t="s">
        <v>19</v>
      </c>
      <c r="E7" s="7" t="s">
        <v>1</v>
      </c>
      <c r="F7" s="7" t="s">
        <v>1</v>
      </c>
      <c r="G7" s="8" t="s">
        <v>1</v>
      </c>
      <c r="H7" s="8" t="s">
        <v>1</v>
      </c>
      <c r="I7" s="8" t="s">
        <v>1</v>
      </c>
    </row>
    <row r="8" spans="1:9" ht="15.75" x14ac:dyDescent="0.25">
      <c r="A8" s="7" t="s">
        <v>1</v>
      </c>
      <c r="B8" s="7" t="s">
        <v>27</v>
      </c>
      <c r="C8" s="7" t="s">
        <v>0</v>
      </c>
      <c r="D8" s="7" t="s">
        <v>19</v>
      </c>
      <c r="E8" s="7" t="s">
        <v>1</v>
      </c>
      <c r="F8" s="7" t="s">
        <v>1</v>
      </c>
      <c r="G8" s="8" t="s">
        <v>1</v>
      </c>
      <c r="H8" s="8" t="s">
        <v>1</v>
      </c>
      <c r="I8" s="8" t="s">
        <v>1</v>
      </c>
    </row>
    <row r="9" spans="1:9" ht="31.5" x14ac:dyDescent="0.25">
      <c r="A9" s="7" t="s">
        <v>1</v>
      </c>
      <c r="B9" s="7" t="s">
        <v>28</v>
      </c>
      <c r="C9" s="7" t="s">
        <v>29</v>
      </c>
      <c r="D9" s="7" t="s">
        <v>19</v>
      </c>
      <c r="E9" s="7" t="s">
        <v>1</v>
      </c>
      <c r="F9" s="7" t="s">
        <v>1</v>
      </c>
      <c r="G9" s="8" t="s">
        <v>1</v>
      </c>
      <c r="H9" s="8" t="s">
        <v>1</v>
      </c>
      <c r="I9" s="8" t="s">
        <v>1</v>
      </c>
    </row>
    <row r="10" spans="1:9" ht="15.75" x14ac:dyDescent="0.25">
      <c r="A10" s="7" t="s">
        <v>1</v>
      </c>
      <c r="B10" s="7" t="s">
        <v>30</v>
      </c>
      <c r="C10" s="7" t="s">
        <v>0</v>
      </c>
      <c r="D10" s="7" t="s">
        <v>31</v>
      </c>
      <c r="E10" s="7" t="s">
        <v>1</v>
      </c>
      <c r="F10" s="7" t="s">
        <v>1</v>
      </c>
      <c r="G10" s="8" t="s">
        <v>1</v>
      </c>
      <c r="H10" s="8" t="s">
        <v>1</v>
      </c>
      <c r="I10" s="8" t="s">
        <v>1</v>
      </c>
    </row>
    <row r="11" spans="1:9" ht="15.75" x14ac:dyDescent="0.25">
      <c r="A11" s="7" t="s">
        <v>1</v>
      </c>
      <c r="B11" s="7" t="s">
        <v>32</v>
      </c>
      <c r="C11" s="7" t="s">
        <v>33</v>
      </c>
      <c r="D11" s="7" t="s">
        <v>19</v>
      </c>
      <c r="E11" s="7" t="s">
        <v>1</v>
      </c>
      <c r="F11" s="7" t="s">
        <v>1</v>
      </c>
      <c r="G11" s="8" t="s">
        <v>1</v>
      </c>
      <c r="H11" s="8" t="s">
        <v>1</v>
      </c>
      <c r="I11" s="8" t="s">
        <v>1</v>
      </c>
    </row>
    <row r="12" spans="1:9" ht="15.75" x14ac:dyDescent="0.25">
      <c r="A12" s="7" t="s">
        <v>1</v>
      </c>
      <c r="B12" s="7" t="s">
        <v>34</v>
      </c>
      <c r="C12" s="7" t="s">
        <v>0</v>
      </c>
      <c r="D12" s="7" t="s">
        <v>35</v>
      </c>
      <c r="E12" s="7" t="s">
        <v>1</v>
      </c>
      <c r="F12" s="7" t="s">
        <v>1</v>
      </c>
      <c r="G12" s="8" t="s">
        <v>1</v>
      </c>
      <c r="H12" s="8" t="s">
        <v>1</v>
      </c>
      <c r="I12" s="8" t="s">
        <v>1</v>
      </c>
    </row>
    <row r="13" spans="1:9" ht="15.75" x14ac:dyDescent="0.25">
      <c r="A13" s="7" t="s">
        <v>1</v>
      </c>
      <c r="B13" s="7" t="s">
        <v>36</v>
      </c>
      <c r="C13" s="7" t="s">
        <v>0</v>
      </c>
      <c r="D13" s="7" t="s">
        <v>37</v>
      </c>
      <c r="E13" s="7" t="s">
        <v>1</v>
      </c>
      <c r="F13" s="7" t="s">
        <v>1</v>
      </c>
      <c r="G13" s="8" t="s">
        <v>1</v>
      </c>
      <c r="H13" s="8" t="s">
        <v>1</v>
      </c>
      <c r="I13" s="8" t="s">
        <v>1</v>
      </c>
    </row>
    <row r="14" spans="1:9" ht="15.75" x14ac:dyDescent="0.25">
      <c r="A14" s="7" t="s">
        <v>1</v>
      </c>
      <c r="B14" s="7" t="s">
        <v>38</v>
      </c>
      <c r="C14" s="7" t="s">
        <v>0</v>
      </c>
      <c r="D14" s="7" t="s">
        <v>39</v>
      </c>
      <c r="E14" s="7" t="s">
        <v>1</v>
      </c>
      <c r="F14" s="7" t="s">
        <v>1</v>
      </c>
      <c r="G14" s="8" t="s">
        <v>1</v>
      </c>
      <c r="H14" s="8" t="s">
        <v>1</v>
      </c>
      <c r="I14" s="8" t="s">
        <v>1</v>
      </c>
    </row>
    <row r="15" spans="1:9" ht="15.75" x14ac:dyDescent="0.25">
      <c r="A15" s="7" t="s">
        <v>1</v>
      </c>
      <c r="B15" s="7" t="s">
        <v>40</v>
      </c>
      <c r="C15" s="7" t="s">
        <v>0</v>
      </c>
      <c r="D15" s="7" t="s">
        <v>41</v>
      </c>
      <c r="E15" s="7" t="s">
        <v>1</v>
      </c>
      <c r="F15" s="7" t="s">
        <v>1</v>
      </c>
      <c r="G15" s="8" t="s">
        <v>1</v>
      </c>
      <c r="H15" s="8" t="s">
        <v>1</v>
      </c>
      <c r="I15" s="8" t="s">
        <v>1</v>
      </c>
    </row>
    <row r="16" spans="1:9" ht="15.75" x14ac:dyDescent="0.25">
      <c r="A16" s="7" t="s">
        <v>1</v>
      </c>
      <c r="B16" s="7" t="s">
        <v>42</v>
      </c>
      <c r="C16" s="7" t="s">
        <v>1</v>
      </c>
      <c r="D16" s="7" t="s">
        <v>19</v>
      </c>
      <c r="E16" s="7" t="s">
        <v>1</v>
      </c>
      <c r="F16" s="7" t="s">
        <v>1</v>
      </c>
      <c r="G16" s="8" t="s">
        <v>1</v>
      </c>
      <c r="H16" s="8" t="s">
        <v>1</v>
      </c>
      <c r="I16" s="8" t="s">
        <v>1</v>
      </c>
    </row>
    <row r="17" spans="1:9" ht="15.75" x14ac:dyDescent="0.25">
      <c r="A17" s="7" t="s">
        <v>1</v>
      </c>
      <c r="B17" s="7" t="s">
        <v>43</v>
      </c>
      <c r="C17" s="7" t="s">
        <v>1</v>
      </c>
      <c r="D17" s="7" t="s">
        <v>19</v>
      </c>
      <c r="E17" s="7" t="s">
        <v>1</v>
      </c>
      <c r="F17" s="7" t="s">
        <v>1</v>
      </c>
      <c r="G17" s="8" t="s">
        <v>1</v>
      </c>
      <c r="H17" s="8" t="s">
        <v>1</v>
      </c>
      <c r="I17" s="8" t="s">
        <v>1</v>
      </c>
    </row>
    <row r="18" spans="1:9" ht="15.75" x14ac:dyDescent="0.25">
      <c r="A18" s="9" t="s">
        <v>1</v>
      </c>
      <c r="B18" s="9" t="s">
        <v>44</v>
      </c>
      <c r="C18" s="9" t="s">
        <v>33</v>
      </c>
      <c r="D18" s="10" t="s">
        <v>45</v>
      </c>
      <c r="E18" s="9" t="s">
        <v>1</v>
      </c>
      <c r="F18" s="9" t="s">
        <v>46</v>
      </c>
      <c r="G18" s="11" t="s">
        <v>1</v>
      </c>
      <c r="H18" s="11" t="s">
        <v>1</v>
      </c>
      <c r="I18" s="11" t="s">
        <v>1</v>
      </c>
    </row>
    <row r="19" spans="1:9" ht="15.75" x14ac:dyDescent="0.25">
      <c r="A19" s="9" t="s">
        <v>1</v>
      </c>
      <c r="B19" s="9" t="s">
        <v>47</v>
      </c>
      <c r="C19" s="9" t="s">
        <v>0</v>
      </c>
      <c r="D19" s="9" t="s">
        <v>48</v>
      </c>
      <c r="E19" s="9" t="s">
        <v>1</v>
      </c>
      <c r="F19" s="9" t="s">
        <v>1</v>
      </c>
      <c r="G19" s="11" t="s">
        <v>1</v>
      </c>
      <c r="H19" s="11" t="s">
        <v>1</v>
      </c>
      <c r="I19" s="11" t="s">
        <v>1</v>
      </c>
    </row>
    <row r="20" spans="1:9" ht="15.75" x14ac:dyDescent="0.25">
      <c r="A20" s="9" t="s">
        <v>1</v>
      </c>
      <c r="B20" s="9" t="s">
        <v>49</v>
      </c>
      <c r="C20" s="9" t="s">
        <v>0</v>
      </c>
      <c r="D20" s="9" t="s">
        <v>50</v>
      </c>
      <c r="E20" s="9" t="s">
        <v>1</v>
      </c>
      <c r="F20" s="9" t="s">
        <v>1</v>
      </c>
      <c r="G20" s="11" t="s">
        <v>1</v>
      </c>
      <c r="H20" s="11" t="s">
        <v>1</v>
      </c>
      <c r="I20" s="11" t="s">
        <v>1</v>
      </c>
    </row>
    <row r="21" spans="1:9" ht="15.75" x14ac:dyDescent="0.25">
      <c r="A21" s="9" t="s">
        <v>1</v>
      </c>
      <c r="B21" s="9" t="s">
        <v>51</v>
      </c>
      <c r="C21" s="9" t="s">
        <v>0</v>
      </c>
      <c r="D21" s="9" t="s">
        <v>52</v>
      </c>
      <c r="E21" s="9" t="s">
        <v>1</v>
      </c>
      <c r="F21" s="9" t="s">
        <v>1</v>
      </c>
      <c r="G21" s="11" t="s">
        <v>1</v>
      </c>
      <c r="H21" s="11" t="s">
        <v>1</v>
      </c>
      <c r="I21" s="11" t="s">
        <v>1</v>
      </c>
    </row>
    <row r="22" spans="1:9" ht="15.75" x14ac:dyDescent="0.25">
      <c r="A22" s="9" t="s">
        <v>1</v>
      </c>
      <c r="B22" s="9" t="s">
        <v>53</v>
      </c>
      <c r="C22" s="9" t="s">
        <v>0</v>
      </c>
      <c r="D22" s="9" t="s">
        <v>54</v>
      </c>
      <c r="E22" s="9" t="s">
        <v>1</v>
      </c>
      <c r="F22" s="9" t="s">
        <v>1</v>
      </c>
      <c r="G22" s="11" t="s">
        <v>1</v>
      </c>
      <c r="H22" s="11" t="s">
        <v>1</v>
      </c>
      <c r="I22" s="11" t="s">
        <v>1</v>
      </c>
    </row>
    <row r="23" spans="1:9" ht="15.75" x14ac:dyDescent="0.25">
      <c r="A23" s="9" t="s">
        <v>1</v>
      </c>
      <c r="B23" s="9" t="s">
        <v>55</v>
      </c>
      <c r="C23" s="9" t="s">
        <v>0</v>
      </c>
      <c r="D23" s="9" t="s">
        <v>56</v>
      </c>
      <c r="E23" s="9" t="s">
        <v>1</v>
      </c>
      <c r="F23" s="9" t="s">
        <v>1</v>
      </c>
      <c r="G23" s="11" t="s">
        <v>1</v>
      </c>
      <c r="H23" s="11" t="s">
        <v>1</v>
      </c>
      <c r="I23" s="11" t="s">
        <v>1</v>
      </c>
    </row>
    <row r="24" spans="1:9" ht="15.75" x14ac:dyDescent="0.25">
      <c r="A24" s="9" t="s">
        <v>1</v>
      </c>
      <c r="B24" s="9" t="s">
        <v>57</v>
      </c>
      <c r="C24" s="9" t="s">
        <v>0</v>
      </c>
      <c r="D24" s="9" t="s">
        <v>54</v>
      </c>
      <c r="E24" s="9" t="s">
        <v>1</v>
      </c>
      <c r="F24" s="9" t="s">
        <v>1</v>
      </c>
      <c r="G24" s="11" t="s">
        <v>1</v>
      </c>
      <c r="H24" s="11" t="s">
        <v>1</v>
      </c>
      <c r="I24" s="11" t="s">
        <v>1</v>
      </c>
    </row>
    <row r="25" spans="1:9" ht="15.75" x14ac:dyDescent="0.25">
      <c r="A25" s="9" t="s">
        <v>1</v>
      </c>
      <c r="B25" s="9" t="s">
        <v>58</v>
      </c>
      <c r="C25" s="9" t="s">
        <v>0</v>
      </c>
      <c r="D25" s="9" t="s">
        <v>59</v>
      </c>
      <c r="E25" s="9" t="s">
        <v>1</v>
      </c>
      <c r="F25" s="9" t="s">
        <v>1</v>
      </c>
      <c r="G25" s="11" t="s">
        <v>1</v>
      </c>
      <c r="H25" s="11" t="s">
        <v>1</v>
      </c>
      <c r="I25" s="11" t="s">
        <v>1</v>
      </c>
    </row>
    <row r="26" spans="1:9" ht="17.25" x14ac:dyDescent="0.3">
      <c r="A26" s="9" t="s">
        <v>1</v>
      </c>
      <c r="B26" s="38" t="s">
        <v>262</v>
      </c>
      <c r="C26" s="9" t="s">
        <v>0</v>
      </c>
      <c r="D26" s="9" t="s">
        <v>258</v>
      </c>
      <c r="E26" s="9" t="s">
        <v>1</v>
      </c>
      <c r="F26" s="9" t="s">
        <v>1</v>
      </c>
      <c r="G26" s="11" t="s">
        <v>1</v>
      </c>
      <c r="H26" s="11" t="s">
        <v>1</v>
      </c>
      <c r="I26" s="11" t="s">
        <v>1</v>
      </c>
    </row>
    <row r="27" spans="1:9" ht="15.75" x14ac:dyDescent="0.25">
      <c r="A27" s="9" t="s">
        <v>1</v>
      </c>
      <c r="B27" s="9" t="s">
        <v>61</v>
      </c>
      <c r="C27" s="9" t="s">
        <v>0</v>
      </c>
      <c r="D27" s="9" t="s">
        <v>62</v>
      </c>
      <c r="E27" s="9" t="s">
        <v>1</v>
      </c>
      <c r="F27" s="9" t="s">
        <v>1</v>
      </c>
      <c r="G27" s="11" t="s">
        <v>1</v>
      </c>
      <c r="H27" s="11" t="s">
        <v>1</v>
      </c>
      <c r="I27" s="11" t="s">
        <v>1</v>
      </c>
    </row>
    <row r="28" spans="1:9" ht="15.75" x14ac:dyDescent="0.25">
      <c r="A28" s="9" t="s">
        <v>1</v>
      </c>
      <c r="B28" s="9" t="s">
        <v>63</v>
      </c>
      <c r="C28" s="9" t="s">
        <v>0</v>
      </c>
      <c r="D28" s="9" t="s">
        <v>64</v>
      </c>
      <c r="E28" s="9" t="s">
        <v>1</v>
      </c>
      <c r="F28" s="9" t="s">
        <v>1</v>
      </c>
      <c r="G28" s="11" t="s">
        <v>1</v>
      </c>
      <c r="H28" s="11" t="s">
        <v>1</v>
      </c>
      <c r="I28" s="11" t="s">
        <v>1</v>
      </c>
    </row>
    <row r="29" spans="1:9" ht="15.75" x14ac:dyDescent="0.25">
      <c r="A29" s="9" t="s">
        <v>1</v>
      </c>
      <c r="B29" s="9" t="s">
        <v>65</v>
      </c>
      <c r="C29" s="9" t="s">
        <v>0</v>
      </c>
      <c r="D29" s="9" t="s">
        <v>66</v>
      </c>
      <c r="E29" s="9" t="s">
        <v>1</v>
      </c>
      <c r="F29" s="9" t="s">
        <v>1</v>
      </c>
      <c r="G29" s="11" t="s">
        <v>1</v>
      </c>
      <c r="H29" s="11" t="s">
        <v>1</v>
      </c>
      <c r="I29" s="11" t="s">
        <v>1</v>
      </c>
    </row>
    <row r="30" spans="1:9" ht="15.75" x14ac:dyDescent="0.25">
      <c r="A30" s="9" t="s">
        <v>1</v>
      </c>
      <c r="B30" s="9" t="s">
        <v>67</v>
      </c>
      <c r="C30" s="9" t="s">
        <v>0</v>
      </c>
      <c r="D30" s="9" t="s">
        <v>68</v>
      </c>
      <c r="E30" s="9" t="s">
        <v>1</v>
      </c>
      <c r="F30" s="9" t="s">
        <v>1</v>
      </c>
      <c r="G30" s="11" t="s">
        <v>1</v>
      </c>
      <c r="H30" s="11" t="s">
        <v>1</v>
      </c>
      <c r="I30" s="11" t="s">
        <v>1</v>
      </c>
    </row>
    <row r="31" spans="1:9" ht="15.75" x14ac:dyDescent="0.25">
      <c r="A31" s="9" t="s">
        <v>1</v>
      </c>
      <c r="B31" s="9" t="s">
        <v>69</v>
      </c>
      <c r="C31" s="9" t="s">
        <v>0</v>
      </c>
      <c r="D31" s="9" t="s">
        <v>70</v>
      </c>
      <c r="E31" s="9" t="s">
        <v>1</v>
      </c>
      <c r="F31" s="9" t="s">
        <v>1</v>
      </c>
      <c r="G31" s="11" t="s">
        <v>1</v>
      </c>
      <c r="H31" s="11" t="s">
        <v>1</v>
      </c>
      <c r="I31" s="11" t="s">
        <v>1</v>
      </c>
    </row>
    <row r="32" spans="1:9" ht="17.25" x14ac:dyDescent="0.3">
      <c r="A32" s="9" t="s">
        <v>1</v>
      </c>
      <c r="B32" s="39" t="s">
        <v>261</v>
      </c>
      <c r="C32" s="39" t="s">
        <v>153</v>
      </c>
      <c r="D32" s="39" t="s">
        <v>263</v>
      </c>
      <c r="E32" s="9" t="s">
        <v>1</v>
      </c>
      <c r="F32" s="9"/>
      <c r="G32" s="11" t="s">
        <v>1</v>
      </c>
      <c r="H32" s="11" t="s">
        <v>1</v>
      </c>
      <c r="I32" s="11" t="s">
        <v>1</v>
      </c>
    </row>
    <row r="33" spans="1:9" ht="15.75" x14ac:dyDescent="0.25">
      <c r="A33" s="9" t="s">
        <v>1</v>
      </c>
      <c r="B33" s="9" t="s">
        <v>71</v>
      </c>
      <c r="C33" s="9" t="s">
        <v>0</v>
      </c>
      <c r="D33" s="9" t="s">
        <v>72</v>
      </c>
      <c r="E33" s="9" t="s">
        <v>1</v>
      </c>
      <c r="F33" s="9" t="s">
        <v>1</v>
      </c>
      <c r="G33" s="11" t="s">
        <v>1</v>
      </c>
      <c r="H33" s="11" t="s">
        <v>1</v>
      </c>
      <c r="I33" s="11" t="s">
        <v>1</v>
      </c>
    </row>
    <row r="34" spans="1:9" ht="15.75" x14ac:dyDescent="0.25">
      <c r="A34" s="9" t="s">
        <v>1</v>
      </c>
      <c r="B34" s="9" t="s">
        <v>73</v>
      </c>
      <c r="C34" s="9" t="s">
        <v>0</v>
      </c>
      <c r="D34" s="9" t="s">
        <v>74</v>
      </c>
      <c r="E34" s="9" t="s">
        <v>1</v>
      </c>
      <c r="F34" s="9" t="s">
        <v>1</v>
      </c>
      <c r="G34" s="11" t="s">
        <v>1</v>
      </c>
      <c r="H34" s="11" t="s">
        <v>1</v>
      </c>
      <c r="I34" s="11" t="s">
        <v>1</v>
      </c>
    </row>
    <row r="35" spans="1:9" ht="15.75" x14ac:dyDescent="0.25">
      <c r="A35" s="9" t="s">
        <v>1</v>
      </c>
      <c r="B35" s="38" t="s">
        <v>257</v>
      </c>
      <c r="C35" s="9" t="s">
        <v>0</v>
      </c>
      <c r="D35" s="9" t="s">
        <v>259</v>
      </c>
      <c r="E35" s="9" t="s">
        <v>1</v>
      </c>
      <c r="F35" s="9"/>
      <c r="G35" s="11" t="s">
        <v>1</v>
      </c>
      <c r="H35" s="11" t="s">
        <v>1</v>
      </c>
      <c r="I35" s="11" t="s">
        <v>1</v>
      </c>
    </row>
    <row r="36" spans="1:9" ht="15.75" x14ac:dyDescent="0.25">
      <c r="A36" s="9" t="s">
        <v>1</v>
      </c>
      <c r="B36" s="9" t="s">
        <v>75</v>
      </c>
      <c r="C36" s="9" t="s">
        <v>0</v>
      </c>
      <c r="D36" s="9" t="s">
        <v>76</v>
      </c>
      <c r="E36" s="9" t="s">
        <v>1</v>
      </c>
      <c r="F36" s="9"/>
      <c r="G36" s="11" t="s">
        <v>1</v>
      </c>
      <c r="H36" s="11" t="s">
        <v>1</v>
      </c>
      <c r="I36" s="11" t="s">
        <v>1</v>
      </c>
    </row>
    <row r="37" spans="1:9" ht="15.75" x14ac:dyDescent="0.25">
      <c r="A37" s="9" t="s">
        <v>1</v>
      </c>
      <c r="B37" s="9" t="s">
        <v>77</v>
      </c>
      <c r="C37" s="9" t="s">
        <v>0</v>
      </c>
      <c r="D37" s="9" t="s">
        <v>258</v>
      </c>
      <c r="E37" s="9"/>
      <c r="F37" s="9"/>
      <c r="G37" s="11" t="s">
        <v>1</v>
      </c>
      <c r="H37" s="11" t="s">
        <v>1</v>
      </c>
      <c r="I37" s="11" t="s">
        <v>1</v>
      </c>
    </row>
    <row r="38" spans="1:9" ht="15.75" x14ac:dyDescent="0.25">
      <c r="A38" s="9" t="s">
        <v>1</v>
      </c>
      <c r="B38" s="9" t="s">
        <v>78</v>
      </c>
      <c r="C38" s="9" t="s">
        <v>0</v>
      </c>
      <c r="D38" s="9" t="s">
        <v>79</v>
      </c>
      <c r="E38" s="9" t="s">
        <v>1</v>
      </c>
      <c r="F38" s="9" t="s">
        <v>1</v>
      </c>
      <c r="G38" s="11" t="s">
        <v>1</v>
      </c>
      <c r="H38" s="11" t="s">
        <v>1</v>
      </c>
      <c r="I38" s="11" t="s">
        <v>1</v>
      </c>
    </row>
    <row r="39" spans="1:9" ht="15.75" x14ac:dyDescent="0.25">
      <c r="A39" s="9" t="s">
        <v>1</v>
      </c>
      <c r="B39" s="9" t="s">
        <v>80</v>
      </c>
      <c r="C39" s="9" t="s">
        <v>0</v>
      </c>
      <c r="D39" s="9" t="s">
        <v>81</v>
      </c>
      <c r="E39" s="9" t="s">
        <v>1</v>
      </c>
      <c r="F39" s="9" t="s">
        <v>1</v>
      </c>
      <c r="G39" s="11" t="s">
        <v>1</v>
      </c>
      <c r="H39" s="11" t="s">
        <v>1</v>
      </c>
      <c r="I39" s="11" t="s">
        <v>1</v>
      </c>
    </row>
    <row r="40" spans="1:9" ht="15.75" x14ac:dyDescent="0.25">
      <c r="A40" s="9" t="s">
        <v>1</v>
      </c>
      <c r="B40" s="9" t="s">
        <v>1</v>
      </c>
      <c r="C40" s="9" t="s">
        <v>1</v>
      </c>
      <c r="D40" s="9" t="s">
        <v>1</v>
      </c>
      <c r="E40" s="9" t="s">
        <v>1</v>
      </c>
      <c r="F40" s="9" t="s">
        <v>1</v>
      </c>
      <c r="G40" s="11" t="s">
        <v>1</v>
      </c>
      <c r="H40" s="11" t="s">
        <v>1</v>
      </c>
      <c r="I40" s="11" t="s">
        <v>1</v>
      </c>
    </row>
    <row r="41" spans="1:9" ht="15.75" x14ac:dyDescent="0.25">
      <c r="A41" s="9" t="s">
        <v>1</v>
      </c>
      <c r="B41" s="9" t="s">
        <v>82</v>
      </c>
      <c r="C41" s="9" t="s">
        <v>0</v>
      </c>
      <c r="D41" s="9" t="s">
        <v>83</v>
      </c>
      <c r="E41" s="9" t="s">
        <v>1</v>
      </c>
      <c r="F41" s="9" t="s">
        <v>1</v>
      </c>
      <c r="G41" s="11" t="s">
        <v>1</v>
      </c>
      <c r="H41" s="11" t="s">
        <v>1</v>
      </c>
      <c r="I41" s="11" t="s">
        <v>1</v>
      </c>
    </row>
    <row r="42" spans="1:9" ht="17.25" x14ac:dyDescent="0.3">
      <c r="A42" s="9" t="s">
        <v>1</v>
      </c>
      <c r="B42" s="12" t="s">
        <v>84</v>
      </c>
      <c r="C42" s="9" t="s">
        <v>0</v>
      </c>
      <c r="D42" s="9" t="s">
        <v>60</v>
      </c>
      <c r="E42" s="9" t="s">
        <v>1</v>
      </c>
      <c r="F42" s="9" t="s">
        <v>1</v>
      </c>
      <c r="G42" s="13" t="s">
        <v>1</v>
      </c>
      <c r="H42" s="13" t="s">
        <v>1</v>
      </c>
      <c r="I42" s="13" t="s">
        <v>1</v>
      </c>
    </row>
    <row r="43" spans="1:9" ht="17.25" x14ac:dyDescent="0.3">
      <c r="A43" s="9" t="s">
        <v>1</v>
      </c>
      <c r="B43" s="12" t="s">
        <v>85</v>
      </c>
      <c r="C43" s="9" t="s">
        <v>0</v>
      </c>
      <c r="D43" s="12" t="s">
        <v>86</v>
      </c>
      <c r="E43" s="9" t="s">
        <v>1</v>
      </c>
      <c r="F43" s="9" t="s">
        <v>1</v>
      </c>
      <c r="G43" s="13" t="s">
        <v>1</v>
      </c>
      <c r="H43" s="13" t="s">
        <v>1</v>
      </c>
      <c r="I43" s="13" t="s">
        <v>1</v>
      </c>
    </row>
    <row r="44" spans="1:9" ht="17.25" x14ac:dyDescent="0.3">
      <c r="A44" s="9" t="s">
        <v>1</v>
      </c>
      <c r="B44" s="24" t="s">
        <v>200</v>
      </c>
      <c r="C44" s="9" t="s">
        <v>0</v>
      </c>
      <c r="D44" s="9" t="s">
        <v>87</v>
      </c>
      <c r="E44" s="9" t="s">
        <v>1</v>
      </c>
      <c r="F44" s="9" t="s">
        <v>1</v>
      </c>
      <c r="G44" s="11" t="s">
        <v>1</v>
      </c>
      <c r="H44" s="11" t="s">
        <v>1</v>
      </c>
      <c r="I44" s="11" t="s">
        <v>1</v>
      </c>
    </row>
    <row r="45" spans="1:9" ht="15.75" x14ac:dyDescent="0.25">
      <c r="A45" s="9" t="s">
        <v>1</v>
      </c>
      <c r="B45" s="9" t="s">
        <v>88</v>
      </c>
      <c r="C45" s="9" t="s">
        <v>0</v>
      </c>
      <c r="D45" s="9" t="s">
        <v>89</v>
      </c>
      <c r="E45" s="9" t="s">
        <v>1</v>
      </c>
      <c r="F45" s="9" t="s">
        <v>1</v>
      </c>
      <c r="G45" s="11" t="s">
        <v>1</v>
      </c>
      <c r="H45" s="11" t="s">
        <v>1</v>
      </c>
      <c r="I45" s="11" t="s">
        <v>1</v>
      </c>
    </row>
    <row r="46" spans="1:9" ht="15.75" x14ac:dyDescent="0.25">
      <c r="A46" s="9" t="s">
        <v>1</v>
      </c>
      <c r="B46" s="9" t="s">
        <v>90</v>
      </c>
      <c r="C46" s="9" t="s">
        <v>0</v>
      </c>
      <c r="D46" s="9" t="s">
        <v>91</v>
      </c>
      <c r="E46" s="9" t="s">
        <v>1</v>
      </c>
      <c r="F46" s="9" t="s">
        <v>1</v>
      </c>
      <c r="G46" s="11" t="s">
        <v>1</v>
      </c>
      <c r="H46" s="11" t="s">
        <v>1</v>
      </c>
      <c r="I46" s="11" t="s">
        <v>1</v>
      </c>
    </row>
    <row r="47" spans="1:9" ht="17.25" x14ac:dyDescent="0.3">
      <c r="A47" s="9" t="s">
        <v>1</v>
      </c>
      <c r="B47" s="12" t="s">
        <v>92</v>
      </c>
      <c r="C47" s="9" t="s">
        <v>0</v>
      </c>
      <c r="D47" s="9" t="s">
        <v>93</v>
      </c>
      <c r="E47" s="9" t="s">
        <v>1</v>
      </c>
      <c r="F47" s="9" t="s">
        <v>1</v>
      </c>
      <c r="G47" s="11" t="s">
        <v>1</v>
      </c>
      <c r="H47" s="11" t="s">
        <v>1</v>
      </c>
      <c r="I47" s="11" t="s">
        <v>1</v>
      </c>
    </row>
    <row r="48" spans="1:9" ht="15.75" x14ac:dyDescent="0.25">
      <c r="A48" s="9" t="s">
        <v>1</v>
      </c>
      <c r="B48" s="9" t="s">
        <v>94</v>
      </c>
      <c r="C48" s="9" t="s">
        <v>0</v>
      </c>
      <c r="D48" s="9" t="s">
        <v>95</v>
      </c>
      <c r="E48" s="9" t="s">
        <v>1</v>
      </c>
      <c r="F48" s="9" t="s">
        <v>1</v>
      </c>
      <c r="G48" s="11" t="s">
        <v>1</v>
      </c>
      <c r="H48" s="11" t="s">
        <v>1</v>
      </c>
      <c r="I48" s="11" t="s">
        <v>1</v>
      </c>
    </row>
    <row r="49" spans="1:9" ht="15.75" x14ac:dyDescent="0.25">
      <c r="A49" s="9" t="s">
        <v>1</v>
      </c>
      <c r="B49" s="9" t="s">
        <v>96</v>
      </c>
      <c r="C49" s="9" t="s">
        <v>0</v>
      </c>
      <c r="D49" s="9" t="s">
        <v>97</v>
      </c>
      <c r="E49" s="9" t="s">
        <v>1</v>
      </c>
      <c r="F49" s="9" t="s">
        <v>1</v>
      </c>
      <c r="G49" s="11" t="s">
        <v>1</v>
      </c>
      <c r="H49" s="11" t="s">
        <v>1</v>
      </c>
      <c r="I49" s="11" t="s">
        <v>1</v>
      </c>
    </row>
    <row r="50" spans="1:9" ht="15.75" x14ac:dyDescent="0.25">
      <c r="A50" s="9" t="s">
        <v>1</v>
      </c>
      <c r="B50" s="9" t="s">
        <v>98</v>
      </c>
      <c r="C50" s="9" t="s">
        <v>0</v>
      </c>
      <c r="D50" s="9" t="s">
        <v>99</v>
      </c>
      <c r="E50" s="9" t="s">
        <v>1</v>
      </c>
      <c r="F50" s="9" t="s">
        <v>1</v>
      </c>
      <c r="G50" s="11" t="s">
        <v>1</v>
      </c>
      <c r="H50" s="11" t="s">
        <v>1</v>
      </c>
      <c r="I50" s="11" t="s">
        <v>1</v>
      </c>
    </row>
    <row r="51" spans="1:9" ht="15.75" x14ac:dyDescent="0.25">
      <c r="A51" s="9" t="s">
        <v>1</v>
      </c>
      <c r="B51" s="9" t="s">
        <v>100</v>
      </c>
      <c r="C51" s="9" t="s">
        <v>0</v>
      </c>
      <c r="D51" s="9" t="s">
        <v>83</v>
      </c>
      <c r="E51" s="9" t="s">
        <v>1</v>
      </c>
      <c r="F51" s="9" t="s">
        <v>1</v>
      </c>
      <c r="G51" s="11" t="s">
        <v>1</v>
      </c>
      <c r="H51" s="11" t="s">
        <v>1</v>
      </c>
      <c r="I51" s="11" t="s">
        <v>1</v>
      </c>
    </row>
    <row r="52" spans="1:9" ht="15.75" x14ac:dyDescent="0.25">
      <c r="A52" s="9" t="s">
        <v>1</v>
      </c>
      <c r="B52" s="9" t="s">
        <v>101</v>
      </c>
      <c r="C52" s="9" t="s">
        <v>0</v>
      </c>
      <c r="D52" s="9" t="s">
        <v>102</v>
      </c>
      <c r="E52" s="9" t="s">
        <v>1</v>
      </c>
      <c r="F52" s="9" t="s">
        <v>1</v>
      </c>
      <c r="G52" s="11" t="s">
        <v>1</v>
      </c>
      <c r="H52" s="11" t="s">
        <v>1</v>
      </c>
      <c r="I52" s="11" t="s">
        <v>1</v>
      </c>
    </row>
    <row r="53" spans="1:9" ht="15.75" x14ac:dyDescent="0.25">
      <c r="A53" s="9" t="s">
        <v>1</v>
      </c>
      <c r="B53" s="9" t="s">
        <v>103</v>
      </c>
      <c r="C53" s="9" t="s">
        <v>0</v>
      </c>
      <c r="D53" s="9" t="s">
        <v>104</v>
      </c>
      <c r="E53" s="9" t="s">
        <v>1</v>
      </c>
      <c r="F53" s="9" t="s">
        <v>1</v>
      </c>
      <c r="G53" s="11" t="s">
        <v>1</v>
      </c>
      <c r="H53" s="11" t="s">
        <v>1</v>
      </c>
      <c r="I53" s="11" t="s">
        <v>1</v>
      </c>
    </row>
    <row r="54" spans="1:9" ht="17.25" x14ac:dyDescent="0.3">
      <c r="A54" s="9" t="s">
        <v>1</v>
      </c>
      <c r="B54" s="12" t="s">
        <v>105</v>
      </c>
      <c r="C54" s="9" t="s">
        <v>0</v>
      </c>
      <c r="D54" s="9" t="s">
        <v>106</v>
      </c>
      <c r="E54" s="9" t="s">
        <v>1</v>
      </c>
      <c r="F54" s="9" t="s">
        <v>1</v>
      </c>
      <c r="G54" s="11" t="s">
        <v>1</v>
      </c>
      <c r="H54" s="11" t="s">
        <v>1</v>
      </c>
      <c r="I54" s="11" t="s">
        <v>1</v>
      </c>
    </row>
    <row r="55" spans="1:9" ht="15.75" x14ac:dyDescent="0.25">
      <c r="A55" s="9" t="s">
        <v>1</v>
      </c>
      <c r="B55" s="9" t="s">
        <v>107</v>
      </c>
      <c r="C55" s="9" t="s">
        <v>0</v>
      </c>
      <c r="D55" s="9" t="s">
        <v>108</v>
      </c>
      <c r="E55" s="9" t="s">
        <v>1</v>
      </c>
      <c r="F55" s="9" t="s">
        <v>1</v>
      </c>
      <c r="G55" s="11" t="s">
        <v>1</v>
      </c>
      <c r="H55" s="11" t="s">
        <v>1</v>
      </c>
      <c r="I55" s="11" t="s">
        <v>1</v>
      </c>
    </row>
    <row r="56" spans="1:9" ht="31.5" x14ac:dyDescent="0.25">
      <c r="A56" s="14" t="s">
        <v>109</v>
      </c>
      <c r="B56" s="14" t="s">
        <v>110</v>
      </c>
      <c r="C56" s="14" t="s">
        <v>0</v>
      </c>
      <c r="D56" s="14" t="s">
        <v>111</v>
      </c>
      <c r="E56" s="14" t="s">
        <v>1</v>
      </c>
      <c r="F56" s="14" t="s">
        <v>1</v>
      </c>
      <c r="G56" s="5"/>
      <c r="H56" s="5"/>
      <c r="I56" s="5"/>
    </row>
    <row r="57" spans="1:9" ht="15.75" x14ac:dyDescent="0.25">
      <c r="A57" s="14" t="s">
        <v>1</v>
      </c>
      <c r="B57" s="14" t="s">
        <v>112</v>
      </c>
      <c r="C57" s="14" t="s">
        <v>0</v>
      </c>
      <c r="D57" s="14" t="s">
        <v>113</v>
      </c>
      <c r="E57" s="14" t="s">
        <v>1</v>
      </c>
      <c r="F57" s="14" t="s">
        <v>1</v>
      </c>
      <c r="G57" s="5"/>
      <c r="H57" s="5"/>
      <c r="I57" s="5"/>
    </row>
    <row r="58" spans="1:9" ht="15.75" x14ac:dyDescent="0.25">
      <c r="A58" s="14" t="s">
        <v>1</v>
      </c>
      <c r="B58" s="14" t="s">
        <v>114</v>
      </c>
      <c r="C58" s="14" t="s">
        <v>0</v>
      </c>
      <c r="D58" s="14" t="s">
        <v>115</v>
      </c>
      <c r="E58" s="14" t="s">
        <v>1</v>
      </c>
      <c r="F58" s="14" t="s">
        <v>1</v>
      </c>
      <c r="G58" s="5"/>
      <c r="H58" s="5"/>
      <c r="I58" s="5"/>
    </row>
    <row r="59" spans="1:9" ht="15.75" x14ac:dyDescent="0.25">
      <c r="A59" s="14" t="s">
        <v>1</v>
      </c>
      <c r="B59" s="14" t="s">
        <v>1</v>
      </c>
      <c r="C59" s="14" t="s">
        <v>1</v>
      </c>
      <c r="D59" s="14" t="s">
        <v>1</v>
      </c>
      <c r="E59" s="14" t="s">
        <v>1</v>
      </c>
      <c r="F59" s="5"/>
      <c r="G59" s="5"/>
      <c r="H59" s="5"/>
      <c r="I59" s="5"/>
    </row>
    <row r="60" spans="1:9" s="16" customFormat="1" ht="32.25" x14ac:dyDescent="0.3">
      <c r="A60" s="14" t="s">
        <v>260</v>
      </c>
      <c r="B60" s="2" t="s">
        <v>116</v>
      </c>
      <c r="C60" s="2" t="s">
        <v>153</v>
      </c>
      <c r="D60" s="2" t="s">
        <v>154</v>
      </c>
      <c r="E60" s="2"/>
      <c r="F60" s="2"/>
    </row>
    <row r="61" spans="1:9" s="16" customFormat="1" ht="17.25" x14ac:dyDescent="0.3">
      <c r="A61" s="2"/>
      <c r="B61" s="2" t="s">
        <v>236</v>
      </c>
      <c r="C61" s="2" t="s">
        <v>153</v>
      </c>
      <c r="D61" s="2" t="s">
        <v>237</v>
      </c>
      <c r="E61" s="2"/>
      <c r="F61" s="2"/>
    </row>
    <row r="62" spans="1:9" s="16" customFormat="1" ht="17.25" x14ac:dyDescent="0.3">
      <c r="A62" s="2"/>
      <c r="B62" s="2" t="s">
        <v>155</v>
      </c>
      <c r="C62" s="2" t="s">
        <v>153</v>
      </c>
      <c r="D62" s="2" t="s">
        <v>235</v>
      </c>
      <c r="E62" s="2"/>
      <c r="F62" s="2"/>
    </row>
    <row r="63" spans="1:9" s="19" customFormat="1" ht="17.25" x14ac:dyDescent="0.3">
      <c r="A63" s="18"/>
      <c r="B63" s="18" t="s">
        <v>117</v>
      </c>
      <c r="C63" s="18" t="s">
        <v>153</v>
      </c>
      <c r="D63" s="18" t="s">
        <v>156</v>
      </c>
      <c r="E63" s="18"/>
      <c r="F63" s="18"/>
    </row>
    <row r="64" spans="1:9" s="16" customFormat="1" ht="17.25" x14ac:dyDescent="0.3">
      <c r="A64" s="2"/>
      <c r="B64" s="2" t="s">
        <v>118</v>
      </c>
      <c r="C64" s="2" t="s">
        <v>153</v>
      </c>
      <c r="D64" s="2" t="s">
        <v>176</v>
      </c>
      <c r="E64" s="2"/>
      <c r="F64" s="2"/>
    </row>
    <row r="65" spans="1:6" s="19" customFormat="1" ht="34.5" x14ac:dyDescent="0.3">
      <c r="A65" s="18"/>
      <c r="B65" s="18" t="s">
        <v>119</v>
      </c>
      <c r="C65" s="18" t="s">
        <v>153</v>
      </c>
      <c r="D65" s="18" t="s">
        <v>157</v>
      </c>
      <c r="E65" s="18"/>
      <c r="F65" s="18"/>
    </row>
    <row r="66" spans="1:6" s="16" customFormat="1" ht="17.25" x14ac:dyDescent="0.3">
      <c r="A66" s="2"/>
      <c r="B66" s="3" t="s">
        <v>120</v>
      </c>
      <c r="C66" s="2" t="s">
        <v>153</v>
      </c>
      <c r="D66" s="2" t="s">
        <v>158</v>
      </c>
      <c r="E66" s="2"/>
      <c r="F66" s="2"/>
    </row>
    <row r="67" spans="1:6" s="19" customFormat="1" ht="17.25" x14ac:dyDescent="0.3">
      <c r="A67" s="18"/>
      <c r="B67" s="18" t="s">
        <v>159</v>
      </c>
      <c r="C67" s="18" t="s">
        <v>153</v>
      </c>
      <c r="D67" s="18" t="s">
        <v>160</v>
      </c>
      <c r="E67" s="18"/>
      <c r="F67" s="18"/>
    </row>
    <row r="68" spans="1:6" s="19" customFormat="1" ht="16.5" customHeight="1" x14ac:dyDescent="0.3">
      <c r="A68" s="18"/>
      <c r="B68" s="18" t="s">
        <v>121</v>
      </c>
      <c r="C68" s="18" t="s">
        <v>153</v>
      </c>
      <c r="D68" s="18" t="s">
        <v>161</v>
      </c>
      <c r="E68" s="18"/>
      <c r="F68" s="18"/>
    </row>
    <row r="69" spans="1:6" s="16" customFormat="1" ht="17.25" x14ac:dyDescent="0.3">
      <c r="A69" s="2"/>
      <c r="B69" s="2" t="s">
        <v>122</v>
      </c>
      <c r="C69" s="2" t="s">
        <v>153</v>
      </c>
      <c r="D69" s="2" t="s">
        <v>162</v>
      </c>
      <c r="E69" s="2"/>
      <c r="F69" s="2"/>
    </row>
    <row r="70" spans="1:6" s="19" customFormat="1" ht="17.25" x14ac:dyDescent="0.3">
      <c r="A70" s="18"/>
      <c r="B70" s="18" t="s">
        <v>123</v>
      </c>
      <c r="C70" s="18" t="s">
        <v>153</v>
      </c>
      <c r="D70" s="18" t="s">
        <v>163</v>
      </c>
      <c r="E70" s="18"/>
      <c r="F70" s="18"/>
    </row>
    <row r="71" spans="1:6" s="19" customFormat="1" ht="15.95" customHeight="1" x14ac:dyDescent="0.3">
      <c r="A71" s="18"/>
      <c r="B71" s="18" t="s">
        <v>124</v>
      </c>
      <c r="C71" s="18" t="s">
        <v>153</v>
      </c>
      <c r="D71" s="18" t="s">
        <v>164</v>
      </c>
      <c r="E71" s="18"/>
      <c r="F71" s="18"/>
    </row>
    <row r="72" spans="1:6" s="16" customFormat="1" ht="17.25" x14ac:dyDescent="0.3">
      <c r="A72" s="2"/>
      <c r="B72" s="2" t="s">
        <v>125</v>
      </c>
      <c r="C72" s="2" t="s">
        <v>153</v>
      </c>
      <c r="D72" s="2" t="s">
        <v>165</v>
      </c>
      <c r="E72" s="2"/>
      <c r="F72" s="2"/>
    </row>
    <row r="73" spans="1:6" s="16" customFormat="1" ht="17.25" x14ac:dyDescent="0.3">
      <c r="A73" s="2"/>
      <c r="B73" s="2" t="s">
        <v>126</v>
      </c>
      <c r="C73" s="2" t="s">
        <v>153</v>
      </c>
      <c r="D73" s="2" t="s">
        <v>166</v>
      </c>
      <c r="E73" s="2"/>
      <c r="F73" s="2"/>
    </row>
    <row r="74" spans="1:6" s="19" customFormat="1" ht="41.25" customHeight="1" x14ac:dyDescent="0.3">
      <c r="A74" s="18"/>
      <c r="B74" s="18" t="s">
        <v>127</v>
      </c>
      <c r="C74" s="18" t="s">
        <v>153</v>
      </c>
      <c r="D74" s="18" t="s">
        <v>167</v>
      </c>
      <c r="E74" s="18"/>
      <c r="F74" s="18"/>
    </row>
    <row r="75" spans="1:6" s="16" customFormat="1" ht="17.25" x14ac:dyDescent="0.3">
      <c r="A75" s="2"/>
      <c r="B75" s="3" t="s">
        <v>128</v>
      </c>
      <c r="C75" s="2" t="s">
        <v>153</v>
      </c>
      <c r="D75" s="2" t="s">
        <v>168</v>
      </c>
      <c r="E75" s="2"/>
      <c r="F75" s="2"/>
    </row>
    <row r="76" spans="1:6" s="19" customFormat="1" ht="17.25" x14ac:dyDescent="0.3">
      <c r="A76" s="18"/>
      <c r="B76" s="18" t="s">
        <v>129</v>
      </c>
      <c r="C76" s="18" t="s">
        <v>153</v>
      </c>
      <c r="D76" s="18" t="s">
        <v>169</v>
      </c>
      <c r="E76" s="18"/>
      <c r="F76" s="18"/>
    </row>
    <row r="77" spans="1:6" s="19" customFormat="1" ht="18" customHeight="1" x14ac:dyDescent="0.3">
      <c r="A77" s="18"/>
      <c r="B77" s="18" t="s">
        <v>130</v>
      </c>
      <c r="C77" s="18" t="s">
        <v>153</v>
      </c>
      <c r="D77" s="18" t="s">
        <v>170</v>
      </c>
      <c r="E77" s="18"/>
      <c r="F77" s="18"/>
    </row>
    <row r="78" spans="1:6" s="16" customFormat="1" ht="17.25" x14ac:dyDescent="0.3">
      <c r="A78" s="2"/>
      <c r="B78" s="2" t="s">
        <v>131</v>
      </c>
      <c r="C78" s="2" t="s">
        <v>153</v>
      </c>
      <c r="D78" s="2" t="s">
        <v>171</v>
      </c>
      <c r="E78" s="2"/>
      <c r="F78" s="2"/>
    </row>
    <row r="79" spans="1:6" s="16" customFormat="1" ht="51.75" x14ac:dyDescent="0.3">
      <c r="A79" s="2"/>
      <c r="B79" s="2" t="s">
        <v>132</v>
      </c>
      <c r="C79" s="2" t="s">
        <v>153</v>
      </c>
      <c r="D79" s="2" t="s">
        <v>172</v>
      </c>
      <c r="E79" s="2"/>
      <c r="F79" s="2"/>
    </row>
    <row r="80" spans="1:6" s="16" customFormat="1" ht="17.25" x14ac:dyDescent="0.3">
      <c r="A80" s="2"/>
      <c r="B80" s="2" t="s">
        <v>133</v>
      </c>
      <c r="C80" s="2" t="s">
        <v>153</v>
      </c>
      <c r="D80" s="2" t="s">
        <v>2</v>
      </c>
      <c r="E80" s="2"/>
      <c r="F80" s="2"/>
    </row>
    <row r="81" spans="1:9" s="21" customFormat="1" ht="17.25" x14ac:dyDescent="0.3">
      <c r="A81" s="18"/>
      <c r="B81" s="18" t="s">
        <v>231</v>
      </c>
      <c r="C81" s="18" t="s">
        <v>153</v>
      </c>
      <c r="D81" s="18" t="s">
        <v>173</v>
      </c>
      <c r="E81" s="18"/>
      <c r="F81" s="18"/>
      <c r="G81" s="20"/>
      <c r="H81" s="20"/>
      <c r="I81" s="20"/>
    </row>
    <row r="82" spans="1:9" s="16" customFormat="1" ht="17.25" x14ac:dyDescent="0.3">
      <c r="A82" s="2"/>
      <c r="B82" s="2" t="s">
        <v>135</v>
      </c>
      <c r="C82" s="2" t="s">
        <v>153</v>
      </c>
      <c r="D82" s="2" t="s">
        <v>174</v>
      </c>
      <c r="E82" s="2"/>
      <c r="F82" s="2"/>
    </row>
    <row r="83" spans="1:9" s="16" customFormat="1" ht="17.25" x14ac:dyDescent="0.3">
      <c r="A83" s="2"/>
      <c r="B83" s="2" t="s">
        <v>136</v>
      </c>
      <c r="C83" s="2" t="s">
        <v>153</v>
      </c>
      <c r="D83" s="2" t="s">
        <v>3</v>
      </c>
      <c r="E83" s="2"/>
      <c r="F83" s="2"/>
    </row>
    <row r="84" spans="1:9" s="16" customFormat="1" ht="17.25" x14ac:dyDescent="0.3">
      <c r="A84" s="2"/>
      <c r="B84" s="2" t="s">
        <v>134</v>
      </c>
      <c r="C84" s="2" t="s">
        <v>153</v>
      </c>
      <c r="D84" s="2" t="s">
        <v>175</v>
      </c>
      <c r="E84" s="2"/>
      <c r="F84" s="2"/>
    </row>
    <row r="85" spans="1:9" s="16" customFormat="1" ht="17.25" x14ac:dyDescent="0.3">
      <c r="A85" s="2"/>
      <c r="B85" s="2" t="s">
        <v>238</v>
      </c>
      <c r="C85" s="2" t="s">
        <v>153</v>
      </c>
      <c r="D85" s="2" t="s">
        <v>239</v>
      </c>
      <c r="E85" s="2"/>
      <c r="F85" s="2"/>
    </row>
    <row r="86" spans="1:9" s="23" customFormat="1" ht="17.25" x14ac:dyDescent="0.3">
      <c r="A86" s="22"/>
      <c r="B86" s="22" t="s">
        <v>177</v>
      </c>
      <c r="C86" s="22" t="s">
        <v>153</v>
      </c>
      <c r="D86" s="22" t="s">
        <v>178</v>
      </c>
      <c r="E86" s="22"/>
      <c r="F86" s="22"/>
      <c r="G86" s="22"/>
      <c r="H86" s="22"/>
      <c r="I86" s="22"/>
    </row>
    <row r="87" spans="1:9" s="16" customFormat="1" ht="17.25" x14ac:dyDescent="0.3">
      <c r="A87" s="17"/>
      <c r="B87" s="17" t="s">
        <v>179</v>
      </c>
      <c r="C87" s="17" t="s">
        <v>153</v>
      </c>
      <c r="D87" s="17" t="s">
        <v>180</v>
      </c>
      <c r="E87" s="17"/>
      <c r="F87" s="17"/>
      <c r="G87" s="17"/>
      <c r="H87" s="17"/>
      <c r="I87" s="17"/>
    </row>
    <row r="88" spans="1:9" s="16" customFormat="1" ht="17.25" x14ac:dyDescent="0.3">
      <c r="A88" s="17"/>
      <c r="B88" s="17" t="s">
        <v>181</v>
      </c>
      <c r="C88" s="17" t="s">
        <v>153</v>
      </c>
      <c r="D88" s="17" t="s">
        <v>182</v>
      </c>
      <c r="E88" s="17"/>
      <c r="F88" s="17"/>
      <c r="G88" s="17"/>
      <c r="H88" s="17"/>
      <c r="I88" s="17"/>
    </row>
    <row r="89" spans="1:9" ht="17.25" x14ac:dyDescent="0.3">
      <c r="A89" s="5"/>
      <c r="B89" s="15" t="s">
        <v>137</v>
      </c>
      <c r="C89" s="17" t="s">
        <v>153</v>
      </c>
      <c r="D89" s="37" t="s">
        <v>240</v>
      </c>
      <c r="E89" s="5"/>
      <c r="G89" s="5"/>
      <c r="H89" s="5"/>
      <c r="I89" s="5"/>
    </row>
    <row r="90" spans="1:9" ht="17.25" x14ac:dyDescent="0.3">
      <c r="A90" s="5"/>
      <c r="B90" s="15" t="s">
        <v>138</v>
      </c>
      <c r="C90" s="17" t="s">
        <v>153</v>
      </c>
      <c r="D90" s="25" t="s">
        <v>241</v>
      </c>
      <c r="E90" s="5"/>
      <c r="G90" s="5"/>
      <c r="H90" s="5"/>
      <c r="I90" s="5"/>
    </row>
    <row r="91" spans="1:9" ht="17.25" x14ac:dyDescent="0.3">
      <c r="A91" s="5"/>
      <c r="B91" s="15" t="s">
        <v>139</v>
      </c>
      <c r="C91" s="17" t="s">
        <v>153</v>
      </c>
      <c r="D91" s="25" t="s">
        <v>242</v>
      </c>
      <c r="E91" s="5"/>
      <c r="G91" s="5"/>
      <c r="H91" s="5"/>
      <c r="I91" s="5"/>
    </row>
    <row r="92" spans="1:9" ht="17.25" x14ac:dyDescent="0.3">
      <c r="A92" s="5"/>
      <c r="B92" s="1" t="s">
        <v>243</v>
      </c>
      <c r="C92" s="17" t="s">
        <v>153</v>
      </c>
      <c r="D92" s="25" t="s">
        <v>247</v>
      </c>
      <c r="E92" s="5"/>
      <c r="G92" s="5"/>
      <c r="H92" s="5"/>
      <c r="I92" s="5"/>
    </row>
    <row r="93" spans="1:9" ht="17.25" x14ac:dyDescent="0.3">
      <c r="A93" s="5"/>
      <c r="B93" s="1" t="s">
        <v>244</v>
      </c>
      <c r="C93" s="17" t="s">
        <v>153</v>
      </c>
      <c r="D93" s="25" t="s">
        <v>248</v>
      </c>
      <c r="E93" s="5"/>
      <c r="G93" s="5"/>
      <c r="H93" s="5"/>
      <c r="I93" s="5"/>
    </row>
    <row r="94" spans="1:9" ht="17.25" x14ac:dyDescent="0.3">
      <c r="A94" s="5"/>
      <c r="B94" s="1" t="s">
        <v>245</v>
      </c>
      <c r="C94" s="17" t="s">
        <v>153</v>
      </c>
      <c r="D94" s="25" t="s">
        <v>249</v>
      </c>
      <c r="E94" s="5"/>
      <c r="G94" s="5"/>
      <c r="H94" s="5"/>
      <c r="I94" s="5"/>
    </row>
    <row r="95" spans="1:9" ht="17.25" x14ac:dyDescent="0.3">
      <c r="A95" s="5"/>
      <c r="B95" s="1" t="s">
        <v>246</v>
      </c>
      <c r="C95" s="17" t="s">
        <v>153</v>
      </c>
      <c r="D95" s="25" t="s">
        <v>250</v>
      </c>
      <c r="E95" s="5"/>
      <c r="G95" s="5"/>
      <c r="H95" s="5"/>
      <c r="I95" s="5"/>
    </row>
    <row r="96" spans="1:9" ht="17.25" x14ac:dyDescent="0.3">
      <c r="A96" s="5" t="s">
        <v>1</v>
      </c>
      <c r="B96" s="15" t="s">
        <v>140</v>
      </c>
      <c r="C96" s="17" t="s">
        <v>153</v>
      </c>
      <c r="D96" s="25" t="s">
        <v>202</v>
      </c>
      <c r="E96" s="5"/>
      <c r="G96" s="5"/>
      <c r="H96" s="5"/>
      <c r="I96" s="5"/>
    </row>
    <row r="97" spans="1:9" s="35" customFormat="1" ht="17.25" x14ac:dyDescent="0.3">
      <c r="A97" s="33" t="s">
        <v>1</v>
      </c>
      <c r="B97" s="36" t="s">
        <v>183</v>
      </c>
      <c r="C97" s="17" t="s">
        <v>153</v>
      </c>
      <c r="D97" s="37" t="s">
        <v>232</v>
      </c>
      <c r="E97" s="33"/>
      <c r="F97" s="32"/>
      <c r="G97" s="33"/>
      <c r="H97" s="33"/>
      <c r="I97" s="33"/>
    </row>
    <row r="98" spans="1:9" s="35" customFormat="1" ht="17.25" x14ac:dyDescent="0.3">
      <c r="A98" s="33" t="s">
        <v>1</v>
      </c>
      <c r="B98" s="31" t="s">
        <v>191</v>
      </c>
      <c r="C98" s="17" t="s">
        <v>153</v>
      </c>
      <c r="D98" s="32" t="s">
        <v>203</v>
      </c>
      <c r="E98" s="33"/>
      <c r="G98" s="33"/>
      <c r="H98" s="33"/>
      <c r="I98" s="33"/>
    </row>
    <row r="99" spans="1:9" s="35" customFormat="1" ht="17.25" x14ac:dyDescent="0.3">
      <c r="A99" s="33"/>
      <c r="B99" s="31" t="s">
        <v>192</v>
      </c>
      <c r="C99" s="17" t="s">
        <v>153</v>
      </c>
      <c r="D99" s="32" t="s">
        <v>209</v>
      </c>
      <c r="E99" s="33"/>
      <c r="G99" s="33"/>
      <c r="H99" s="33"/>
      <c r="I99" s="33"/>
    </row>
    <row r="100" spans="1:9" ht="17.25" x14ac:dyDescent="0.3">
      <c r="A100" s="5" t="s">
        <v>1</v>
      </c>
      <c r="B100" s="1" t="s">
        <v>185</v>
      </c>
      <c r="C100" s="17" t="s">
        <v>153</v>
      </c>
      <c r="D100" s="25" t="s">
        <v>204</v>
      </c>
      <c r="E100" s="5"/>
      <c r="G100" s="5"/>
      <c r="H100" s="5"/>
      <c r="I100" s="5"/>
    </row>
    <row r="101" spans="1:9" ht="17.25" x14ac:dyDescent="0.3">
      <c r="A101" s="5" t="s">
        <v>1</v>
      </c>
      <c r="B101" s="15" t="s">
        <v>190</v>
      </c>
      <c r="C101" s="17" t="s">
        <v>153</v>
      </c>
      <c r="D101" s="25" t="s">
        <v>205</v>
      </c>
      <c r="E101" s="5"/>
      <c r="G101" s="5"/>
      <c r="H101" s="5"/>
      <c r="I101" s="5"/>
    </row>
    <row r="102" spans="1:9" ht="34.5" x14ac:dyDescent="0.3">
      <c r="A102" s="5" t="s">
        <v>1</v>
      </c>
      <c r="B102" s="15" t="s">
        <v>252</v>
      </c>
      <c r="C102" s="17" t="s">
        <v>153</v>
      </c>
      <c r="D102" s="25" t="s">
        <v>251</v>
      </c>
      <c r="E102" s="5"/>
      <c r="G102" s="5"/>
      <c r="H102" s="5"/>
      <c r="I102" s="5"/>
    </row>
    <row r="103" spans="1:9" ht="17.25" x14ac:dyDescent="0.3">
      <c r="A103" s="5"/>
      <c r="B103" s="31" t="s">
        <v>233</v>
      </c>
      <c r="C103" s="17" t="s">
        <v>153</v>
      </c>
      <c r="D103" s="32" t="s">
        <v>234</v>
      </c>
      <c r="E103" s="5"/>
      <c r="G103" s="5"/>
      <c r="H103" s="5"/>
      <c r="I103" s="5"/>
    </row>
    <row r="104" spans="1:9" s="35" customFormat="1" ht="17.25" x14ac:dyDescent="0.3">
      <c r="A104" s="30" t="s">
        <v>1</v>
      </c>
      <c r="B104" s="31" t="s">
        <v>255</v>
      </c>
      <c r="C104" s="17" t="s">
        <v>153</v>
      </c>
      <c r="D104" s="32" t="s">
        <v>256</v>
      </c>
      <c r="E104" s="33"/>
      <c r="F104" s="32"/>
      <c r="G104" s="34" t="s">
        <v>229</v>
      </c>
      <c r="H104" s="33"/>
      <c r="I104" s="33"/>
    </row>
    <row r="105" spans="1:9" s="29" customFormat="1" ht="17.25" x14ac:dyDescent="0.3">
      <c r="A105" s="28" t="s">
        <v>1</v>
      </c>
      <c r="B105" s="26" t="s">
        <v>189</v>
      </c>
      <c r="C105" s="17" t="s">
        <v>153</v>
      </c>
      <c r="D105" s="27" t="s">
        <v>211</v>
      </c>
      <c r="E105" s="28"/>
      <c r="F105" s="27"/>
      <c r="G105" s="28"/>
      <c r="H105" s="28"/>
      <c r="I105" s="28"/>
    </row>
    <row r="106" spans="1:9" ht="17.25" x14ac:dyDescent="0.3">
      <c r="A106" s="5" t="s">
        <v>1</v>
      </c>
      <c r="B106" s="1" t="s">
        <v>184</v>
      </c>
      <c r="C106" s="17" t="s">
        <v>153</v>
      </c>
      <c r="D106" s="25" t="s">
        <v>206</v>
      </c>
      <c r="E106" s="5"/>
      <c r="G106" s="5"/>
      <c r="H106" s="5"/>
      <c r="I106" s="5"/>
    </row>
    <row r="107" spans="1:9" ht="17.25" x14ac:dyDescent="0.3">
      <c r="A107" s="5"/>
      <c r="B107" s="15" t="s">
        <v>187</v>
      </c>
      <c r="C107" s="17" t="s">
        <v>153</v>
      </c>
      <c r="D107" s="25" t="s">
        <v>207</v>
      </c>
      <c r="E107" s="5"/>
      <c r="G107" s="5"/>
      <c r="H107" s="5"/>
      <c r="I107" s="5"/>
    </row>
    <row r="108" spans="1:9" ht="34.5" x14ac:dyDescent="0.3">
      <c r="A108" s="5" t="s">
        <v>1</v>
      </c>
      <c r="B108" s="15" t="s">
        <v>253</v>
      </c>
      <c r="C108" s="17" t="s">
        <v>153</v>
      </c>
      <c r="D108" s="25" t="s">
        <v>254</v>
      </c>
      <c r="E108" s="5"/>
      <c r="F108" s="25"/>
      <c r="G108" s="5"/>
      <c r="H108" s="5"/>
      <c r="I108" s="5"/>
    </row>
    <row r="109" spans="1:9" s="29" customFormat="1" ht="17.25" x14ac:dyDescent="0.3">
      <c r="A109" s="28" t="s">
        <v>1</v>
      </c>
      <c r="B109" s="26" t="s">
        <v>188</v>
      </c>
      <c r="C109" s="17" t="s">
        <v>153</v>
      </c>
      <c r="D109" s="27" t="s">
        <v>210</v>
      </c>
      <c r="E109" s="28"/>
      <c r="F109" s="27"/>
      <c r="G109" s="28"/>
      <c r="H109" s="28"/>
      <c r="I109" s="28"/>
    </row>
    <row r="110" spans="1:9" ht="17.25" x14ac:dyDescent="0.3">
      <c r="A110" s="14" t="s">
        <v>1</v>
      </c>
      <c r="B110" s="15" t="s">
        <v>141</v>
      </c>
      <c r="C110" s="17" t="s">
        <v>153</v>
      </c>
      <c r="D110" s="25" t="s">
        <v>208</v>
      </c>
      <c r="E110" s="5"/>
      <c r="G110" s="5"/>
      <c r="H110" s="5"/>
      <c r="I110" s="5"/>
    </row>
    <row r="111" spans="1:9" ht="17.25" x14ac:dyDescent="0.3">
      <c r="A111" s="5" t="s">
        <v>1</v>
      </c>
      <c r="B111" s="1" t="s">
        <v>199</v>
      </c>
      <c r="C111" s="17" t="s">
        <v>153</v>
      </c>
      <c r="D111" s="25" t="s">
        <v>212</v>
      </c>
      <c r="E111" s="5"/>
      <c r="G111" s="5"/>
      <c r="H111" s="5"/>
      <c r="I111" s="5"/>
    </row>
    <row r="112" spans="1:9" ht="17.25" x14ac:dyDescent="0.3">
      <c r="A112" s="5" t="s">
        <v>1</v>
      </c>
      <c r="B112" s="1" t="s">
        <v>193</v>
      </c>
      <c r="C112" s="17" t="s">
        <v>153</v>
      </c>
      <c r="D112" s="25" t="s">
        <v>213</v>
      </c>
      <c r="E112" s="5"/>
      <c r="G112" s="5"/>
      <c r="H112" s="5"/>
      <c r="I112" s="5"/>
    </row>
    <row r="113" spans="1:9" ht="17.25" x14ac:dyDescent="0.3">
      <c r="A113" s="5"/>
      <c r="B113" s="1" t="s">
        <v>194</v>
      </c>
      <c r="C113" s="17" t="s">
        <v>153</v>
      </c>
      <c r="D113" s="25" t="s">
        <v>214</v>
      </c>
      <c r="E113" s="5"/>
      <c r="G113" s="5"/>
      <c r="H113" s="5"/>
      <c r="I113" s="5"/>
    </row>
    <row r="114" spans="1:9" ht="17.25" x14ac:dyDescent="0.3">
      <c r="A114" s="5" t="s">
        <v>1</v>
      </c>
      <c r="B114" s="1" t="s">
        <v>195</v>
      </c>
      <c r="C114" s="17" t="s">
        <v>153</v>
      </c>
      <c r="D114" s="25" t="s">
        <v>215</v>
      </c>
      <c r="E114" s="5"/>
      <c r="G114" s="5"/>
      <c r="H114" s="5"/>
      <c r="I114" s="5"/>
    </row>
    <row r="115" spans="1:9" s="29" customFormat="1" ht="51.75" x14ac:dyDescent="0.3">
      <c r="A115" s="28" t="s">
        <v>1</v>
      </c>
      <c r="B115" s="26" t="s">
        <v>143</v>
      </c>
      <c r="C115" s="17" t="s">
        <v>153</v>
      </c>
      <c r="D115" s="27" t="s">
        <v>210</v>
      </c>
      <c r="E115" s="28"/>
      <c r="G115" s="28"/>
      <c r="H115" s="28"/>
      <c r="I115" s="28"/>
    </row>
    <row r="116" spans="1:9" s="29" customFormat="1" ht="34.5" x14ac:dyDescent="0.3">
      <c r="A116" s="28" t="s">
        <v>1</v>
      </c>
      <c r="B116" s="26" t="s">
        <v>142</v>
      </c>
      <c r="C116" s="17" t="s">
        <v>153</v>
      </c>
      <c r="D116" s="27" t="s">
        <v>211</v>
      </c>
      <c r="E116" s="28"/>
      <c r="G116" s="28"/>
      <c r="H116" s="28"/>
      <c r="I116" s="28"/>
    </row>
    <row r="117" spans="1:9" ht="17.25" x14ac:dyDescent="0.3">
      <c r="A117" s="5" t="s">
        <v>1</v>
      </c>
      <c r="B117" s="15" t="s">
        <v>196</v>
      </c>
      <c r="C117" s="17" t="s">
        <v>153</v>
      </c>
      <c r="D117" s="25" t="s">
        <v>216</v>
      </c>
      <c r="E117" s="5"/>
      <c r="G117" s="5"/>
      <c r="H117" s="5"/>
      <c r="I117" s="5"/>
    </row>
    <row r="118" spans="1:9" ht="32.25" x14ac:dyDescent="0.3">
      <c r="A118" s="5" t="s">
        <v>1</v>
      </c>
      <c r="B118" s="15" t="s">
        <v>144</v>
      </c>
      <c r="C118" s="17" t="s">
        <v>153</v>
      </c>
      <c r="D118" s="25" t="s">
        <v>217</v>
      </c>
      <c r="E118" s="5"/>
      <c r="G118" s="5"/>
      <c r="H118" s="5"/>
      <c r="I118" s="5"/>
    </row>
    <row r="119" spans="1:9" ht="17.25" x14ac:dyDescent="0.3">
      <c r="A119" s="5" t="s">
        <v>1</v>
      </c>
      <c r="B119" s="15" t="s">
        <v>146</v>
      </c>
      <c r="C119" s="17" t="s">
        <v>153</v>
      </c>
      <c r="D119" s="25" t="s">
        <v>218</v>
      </c>
      <c r="E119" s="5"/>
      <c r="G119" s="5"/>
      <c r="H119" s="5"/>
      <c r="I119" s="5"/>
    </row>
    <row r="120" spans="1:9" ht="17.25" x14ac:dyDescent="0.3">
      <c r="A120" s="5" t="s">
        <v>1</v>
      </c>
      <c r="B120" s="15" t="s">
        <v>145</v>
      </c>
      <c r="C120" s="17" t="s">
        <v>153</v>
      </c>
      <c r="D120" s="25" t="s">
        <v>219</v>
      </c>
      <c r="E120" s="5"/>
      <c r="G120" s="5"/>
      <c r="H120" s="5"/>
      <c r="I120" s="5"/>
    </row>
    <row r="121" spans="1:9" ht="17.25" x14ac:dyDescent="0.3">
      <c r="A121" s="5" t="s">
        <v>1</v>
      </c>
      <c r="B121" s="15" t="s">
        <v>147</v>
      </c>
      <c r="C121" s="17" t="s">
        <v>153</v>
      </c>
      <c r="D121" s="25" t="s">
        <v>220</v>
      </c>
      <c r="E121" s="5"/>
      <c r="G121" s="5"/>
      <c r="H121" s="5"/>
      <c r="I121" s="5"/>
    </row>
    <row r="122" spans="1:9" ht="17.25" x14ac:dyDescent="0.3">
      <c r="A122" s="5" t="s">
        <v>1</v>
      </c>
      <c r="B122" s="15" t="s">
        <v>148</v>
      </c>
      <c r="C122" s="17" t="s">
        <v>153</v>
      </c>
      <c r="D122" s="25" t="s">
        <v>221</v>
      </c>
      <c r="E122" s="5"/>
      <c r="G122" s="5"/>
      <c r="H122" s="5"/>
      <c r="I122" s="5"/>
    </row>
    <row r="123" spans="1:9" ht="17.25" x14ac:dyDescent="0.3">
      <c r="A123" s="14" t="s">
        <v>1</v>
      </c>
      <c r="B123" s="15" t="s">
        <v>149</v>
      </c>
      <c r="C123" s="17" t="s">
        <v>153</v>
      </c>
      <c r="D123" s="25" t="s">
        <v>222</v>
      </c>
      <c r="E123" s="5"/>
      <c r="G123" s="5"/>
      <c r="H123" s="5"/>
      <c r="I123" s="5"/>
    </row>
    <row r="124" spans="1:9" ht="17.25" x14ac:dyDescent="0.3">
      <c r="A124" s="14"/>
      <c r="B124" s="1" t="s">
        <v>183</v>
      </c>
      <c r="C124" s="17" t="s">
        <v>153</v>
      </c>
      <c r="D124" s="25" t="s">
        <v>223</v>
      </c>
      <c r="E124" s="5"/>
      <c r="G124" s="5"/>
      <c r="H124" s="5"/>
      <c r="I124" s="5"/>
    </row>
    <row r="125" spans="1:9" ht="17.25" x14ac:dyDescent="0.3">
      <c r="A125" s="5" t="s">
        <v>1</v>
      </c>
      <c r="B125" s="1" t="s">
        <v>197</v>
      </c>
      <c r="C125" s="17" t="s">
        <v>153</v>
      </c>
      <c r="D125" s="25" t="s">
        <v>224</v>
      </c>
      <c r="E125" s="5"/>
      <c r="G125" s="5"/>
      <c r="H125" s="5"/>
      <c r="I125" s="5"/>
    </row>
    <row r="126" spans="1:9" ht="17.25" x14ac:dyDescent="0.3">
      <c r="A126" s="5" t="s">
        <v>1</v>
      </c>
      <c r="B126" s="1" t="s">
        <v>198</v>
      </c>
      <c r="C126" s="17" t="s">
        <v>153</v>
      </c>
      <c r="D126" s="25" t="s">
        <v>225</v>
      </c>
      <c r="E126" s="5"/>
      <c r="G126" s="5"/>
      <c r="H126" s="5"/>
      <c r="I126" s="5"/>
    </row>
    <row r="127" spans="1:9" ht="17.25" x14ac:dyDescent="0.3">
      <c r="A127" s="5" t="s">
        <v>1</v>
      </c>
      <c r="B127" s="1" t="s">
        <v>186</v>
      </c>
      <c r="C127" s="17" t="s">
        <v>153</v>
      </c>
      <c r="D127" s="25" t="s">
        <v>204</v>
      </c>
      <c r="E127" s="5"/>
      <c r="G127" s="5"/>
      <c r="H127" s="5"/>
      <c r="I127" s="5"/>
    </row>
    <row r="128" spans="1:9" ht="17.25" x14ac:dyDescent="0.3">
      <c r="A128" s="5" t="s">
        <v>1</v>
      </c>
      <c r="B128" s="15" t="s">
        <v>150</v>
      </c>
      <c r="C128" s="17" t="s">
        <v>153</v>
      </c>
      <c r="D128" s="25" t="s">
        <v>226</v>
      </c>
      <c r="E128" s="5"/>
      <c r="G128" s="5"/>
      <c r="H128" s="5"/>
      <c r="I128" s="5"/>
    </row>
    <row r="129" spans="1:9" ht="17.25" x14ac:dyDescent="0.3">
      <c r="A129" s="5" t="s">
        <v>1</v>
      </c>
      <c r="B129" s="15" t="s">
        <v>151</v>
      </c>
      <c r="C129" s="17" t="s">
        <v>153</v>
      </c>
      <c r="D129" s="25" t="s">
        <v>227</v>
      </c>
      <c r="E129" s="5"/>
      <c r="G129" s="5"/>
      <c r="H129" s="5"/>
      <c r="I129" s="5"/>
    </row>
    <row r="130" spans="1:9" ht="17.25" x14ac:dyDescent="0.3">
      <c r="A130" s="5" t="s">
        <v>1</v>
      </c>
      <c r="B130" s="15" t="s">
        <v>152</v>
      </c>
      <c r="C130" s="17" t="s">
        <v>153</v>
      </c>
      <c r="D130" s="25" t="s">
        <v>228</v>
      </c>
      <c r="E130" s="5"/>
      <c r="G130" s="5"/>
      <c r="H130" s="5"/>
      <c r="I130" s="5"/>
    </row>
    <row r="131" spans="1:9" ht="17.25" x14ac:dyDescent="0.3">
      <c r="A131" s="5" t="s">
        <v>1</v>
      </c>
      <c r="B131" s="15" t="s">
        <v>201</v>
      </c>
      <c r="C131" s="17" t="s">
        <v>153</v>
      </c>
      <c r="D131" s="25" t="s">
        <v>230</v>
      </c>
      <c r="E131" s="5"/>
      <c r="F131" s="25"/>
      <c r="G131" s="5"/>
      <c r="H131" s="5"/>
      <c r="I131" s="5"/>
    </row>
    <row r="132" spans="1:9" ht="17.25" x14ac:dyDescent="0.3">
      <c r="A132" s="5" t="s">
        <v>1</v>
      </c>
      <c r="B132" s="15"/>
      <c r="C132" s="14" t="s">
        <v>1</v>
      </c>
      <c r="D132" s="14" t="s">
        <v>1</v>
      </c>
      <c r="E132" s="5"/>
      <c r="G132" s="5"/>
      <c r="H132" s="5"/>
      <c r="I132" s="5"/>
    </row>
    <row r="133" spans="1:9" ht="17.25" x14ac:dyDescent="0.3">
      <c r="A133" s="5" t="s">
        <v>1</v>
      </c>
      <c r="B133" s="15"/>
      <c r="C133" s="14" t="s">
        <v>1</v>
      </c>
      <c r="D133" s="14" t="s">
        <v>1</v>
      </c>
      <c r="E133" s="5"/>
      <c r="F133" s="5"/>
      <c r="G133" s="5"/>
      <c r="H133" s="5"/>
      <c r="I133" s="5"/>
    </row>
    <row r="134" spans="1:9" ht="17.25" x14ac:dyDescent="0.3">
      <c r="A134" s="5" t="s">
        <v>1</v>
      </c>
      <c r="B134" s="15"/>
      <c r="C134" s="14" t="s">
        <v>1</v>
      </c>
      <c r="D134" s="14" t="s">
        <v>1</v>
      </c>
      <c r="E134" s="5"/>
      <c r="F134" s="5"/>
      <c r="G134" s="5"/>
      <c r="H134" s="5"/>
      <c r="I134" s="5"/>
    </row>
    <row r="135" spans="1:9" ht="15.75" x14ac:dyDescent="0.25">
      <c r="A135" s="14" t="s">
        <v>1</v>
      </c>
      <c r="B135" s="14" t="s">
        <v>1</v>
      </c>
      <c r="C135" s="14" t="s">
        <v>1</v>
      </c>
      <c r="D135" s="14" t="s">
        <v>1</v>
      </c>
      <c r="E135" s="5"/>
      <c r="F135" s="5"/>
      <c r="G135" s="5"/>
      <c r="H135" s="5"/>
      <c r="I135" s="5"/>
    </row>
    <row r="136" spans="1:9" ht="15.75" x14ac:dyDescent="0.25">
      <c r="A136" s="5" t="s">
        <v>1</v>
      </c>
      <c r="B136" s="14" t="s">
        <v>1</v>
      </c>
      <c r="C136" s="14" t="s">
        <v>1</v>
      </c>
      <c r="D136" s="14" t="s">
        <v>1</v>
      </c>
      <c r="E136" s="5"/>
      <c r="F136" s="5"/>
      <c r="G136" s="5"/>
      <c r="H136" s="5"/>
      <c r="I136" s="5"/>
    </row>
    <row r="137" spans="1:9" ht="15.75" x14ac:dyDescent="0.25">
      <c r="A137" s="5" t="s">
        <v>1</v>
      </c>
      <c r="B137" s="14" t="s">
        <v>1</v>
      </c>
      <c r="C137" s="14" t="s">
        <v>1</v>
      </c>
      <c r="D137" s="14" t="s">
        <v>1</v>
      </c>
      <c r="E137" s="5"/>
      <c r="F137" s="5"/>
      <c r="G137" s="5"/>
      <c r="H137" s="5"/>
      <c r="I137" s="5"/>
    </row>
    <row r="138" spans="1:9" ht="15.75" x14ac:dyDescent="0.25">
      <c r="A138" s="5" t="s">
        <v>1</v>
      </c>
      <c r="B138" s="14" t="s">
        <v>1</v>
      </c>
      <c r="C138" s="14" t="s">
        <v>1</v>
      </c>
      <c r="D138" s="14" t="s">
        <v>1</v>
      </c>
      <c r="E138" s="5"/>
      <c r="F138" s="5"/>
      <c r="G138" s="5"/>
      <c r="H138" s="5"/>
      <c r="I138" s="5"/>
    </row>
    <row r="139" spans="1:9" ht="15.75" x14ac:dyDescent="0.25">
      <c r="A139" s="5" t="s">
        <v>1</v>
      </c>
      <c r="B139" s="14" t="s">
        <v>1</v>
      </c>
      <c r="C139" s="14" t="s">
        <v>1</v>
      </c>
      <c r="D139" s="14" t="s">
        <v>1</v>
      </c>
      <c r="E139" s="5"/>
      <c r="F139" s="5"/>
      <c r="G139" s="5"/>
      <c r="H139" s="5"/>
      <c r="I139" s="5"/>
    </row>
    <row r="140" spans="1:9" ht="15.75" x14ac:dyDescent="0.25">
      <c r="A140" s="5" t="s">
        <v>1</v>
      </c>
      <c r="C140" s="14" t="s">
        <v>1</v>
      </c>
      <c r="D140" s="14" t="s">
        <v>1</v>
      </c>
      <c r="E140" s="5"/>
      <c r="F140" s="5"/>
      <c r="G140" s="5"/>
      <c r="H140" s="5"/>
      <c r="I140" s="5"/>
    </row>
    <row r="141" spans="1:9" ht="15.75" x14ac:dyDescent="0.25">
      <c r="A141" s="5" t="s">
        <v>1</v>
      </c>
      <c r="C141" s="14" t="s">
        <v>1</v>
      </c>
      <c r="D141" s="14" t="s">
        <v>1</v>
      </c>
      <c r="E141" s="5"/>
      <c r="F141" s="5"/>
      <c r="G141" s="5"/>
      <c r="H141" s="5"/>
      <c r="I141" s="5"/>
    </row>
    <row r="142" spans="1:9" ht="15.75" x14ac:dyDescent="0.25">
      <c r="A142" s="5" t="s">
        <v>1</v>
      </c>
      <c r="C142" s="14" t="s">
        <v>1</v>
      </c>
      <c r="D142" s="14" t="s">
        <v>1</v>
      </c>
      <c r="E142" s="5"/>
      <c r="F142" s="5"/>
      <c r="G142" s="5"/>
      <c r="H142" s="5"/>
      <c r="I142" s="5"/>
    </row>
    <row r="143" spans="1:9" ht="15.75" x14ac:dyDescent="0.25">
      <c r="A143" s="5" t="s">
        <v>1</v>
      </c>
      <c r="C143" s="14" t="s">
        <v>1</v>
      </c>
      <c r="D143" s="14" t="s">
        <v>1</v>
      </c>
      <c r="E143" s="5"/>
      <c r="F143" s="5"/>
      <c r="G143" s="5"/>
      <c r="H143" s="5"/>
      <c r="I143" s="5"/>
    </row>
    <row r="144" spans="1:9" ht="15.75" x14ac:dyDescent="0.25">
      <c r="A144" s="14" t="s">
        <v>1</v>
      </c>
      <c r="C144" s="14" t="s">
        <v>1</v>
      </c>
      <c r="D144" s="14" t="s">
        <v>1</v>
      </c>
      <c r="E144" s="5"/>
      <c r="F144" s="5"/>
      <c r="G144" s="5"/>
      <c r="H144" s="5"/>
      <c r="I144" s="5"/>
    </row>
    <row r="145" spans="1:9" ht="15.75" x14ac:dyDescent="0.25">
      <c r="A145" s="5" t="s">
        <v>1</v>
      </c>
      <c r="C145" s="14" t="s">
        <v>1</v>
      </c>
      <c r="D145" s="14" t="s">
        <v>1</v>
      </c>
      <c r="E145" s="5"/>
      <c r="F145" s="5"/>
      <c r="G145" s="5"/>
      <c r="H145" s="5"/>
      <c r="I145" s="5"/>
    </row>
    <row r="146" spans="1:9" ht="15.75" x14ac:dyDescent="0.25">
      <c r="A146" s="5" t="s">
        <v>1</v>
      </c>
      <c r="C146" s="14" t="s">
        <v>1</v>
      </c>
      <c r="D146" s="14" t="s">
        <v>1</v>
      </c>
      <c r="E146" s="5"/>
      <c r="F146" s="5"/>
      <c r="G146" s="5"/>
      <c r="H146" s="5"/>
      <c r="I146" s="5"/>
    </row>
    <row r="147" spans="1:9" ht="15.75" x14ac:dyDescent="0.25">
      <c r="A147" s="5" t="s">
        <v>1</v>
      </c>
      <c r="C147" s="14" t="s">
        <v>1</v>
      </c>
      <c r="D147" s="14" t="s">
        <v>1</v>
      </c>
      <c r="E147" s="5"/>
      <c r="F147" s="5"/>
      <c r="G147" s="5"/>
      <c r="H147" s="5"/>
      <c r="I147" s="5"/>
    </row>
    <row r="148" spans="1:9" ht="15.75" x14ac:dyDescent="0.25">
      <c r="A148" s="5" t="s">
        <v>1</v>
      </c>
      <c r="C148" s="14" t="s">
        <v>1</v>
      </c>
      <c r="D148" s="14" t="s">
        <v>1</v>
      </c>
      <c r="E148" s="5"/>
      <c r="F148" s="5"/>
      <c r="G148" s="5"/>
      <c r="H148" s="5"/>
      <c r="I148" s="5"/>
    </row>
    <row r="149" spans="1:9" ht="15.75" x14ac:dyDescent="0.25">
      <c r="A149" s="5" t="s">
        <v>1</v>
      </c>
      <c r="C149" s="14" t="s">
        <v>1</v>
      </c>
      <c r="D149" s="14" t="s">
        <v>1</v>
      </c>
      <c r="E149" s="5"/>
      <c r="F149" s="5"/>
      <c r="G149" s="5"/>
      <c r="H149" s="5"/>
      <c r="I149" s="5"/>
    </row>
    <row r="150" spans="1:9" ht="15.75" x14ac:dyDescent="0.25">
      <c r="A150" s="5" t="s">
        <v>1</v>
      </c>
      <c r="C150" s="14" t="s">
        <v>1</v>
      </c>
      <c r="D150" s="14" t="s">
        <v>1</v>
      </c>
      <c r="E150" s="5"/>
      <c r="F150" s="5"/>
      <c r="G150" s="5"/>
      <c r="H150" s="5"/>
      <c r="I150" s="5"/>
    </row>
    <row r="151" spans="1:9" ht="15.75" x14ac:dyDescent="0.25">
      <c r="A151" s="5" t="s">
        <v>1</v>
      </c>
      <c r="C151" s="14" t="s">
        <v>1</v>
      </c>
      <c r="D151" s="14" t="s">
        <v>1</v>
      </c>
      <c r="E151" s="5"/>
      <c r="F151" s="5"/>
      <c r="G151" s="5"/>
      <c r="H151" s="5"/>
      <c r="I151" s="5"/>
    </row>
    <row r="152" spans="1:9" ht="15" x14ac:dyDescent="0.25">
      <c r="A152" s="5" t="s">
        <v>1</v>
      </c>
      <c r="E152" s="5"/>
      <c r="G152" s="5"/>
      <c r="H152" s="5"/>
      <c r="I152" s="5"/>
    </row>
  </sheetData>
  <phoneticPr fontId="14" type="noConversion"/>
  <dataValidations disablePrompts="1" count="2">
    <dataValidation allowBlank="1" showInputMessage="1" sqref="B128 B75 B133:B134 B66 B130:B131 B103:B110 B115:B122 B89:B101" xr:uid="{399D075A-780D-4DFA-8F47-68AA8A63B241}"/>
    <dataValidation showInputMessage="1" sqref="B129" xr:uid="{E2E23ACA-FAD1-4EFD-B3F9-E531F21CC90B}"/>
  </dataValidations>
  <hyperlinks>
    <hyperlink ref="D18" r:id="rId1" location="https://erp.cloudsu.net/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archmage</cp:lastModifiedBy>
  <dcterms:modified xsi:type="dcterms:W3CDTF">2020-08-04T12:46:33Z</dcterms:modified>
</cp:coreProperties>
</file>