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ny_Profile" sheetId="1" state="visible" r:id="rId1"/>
    <sheet xmlns:r="http://schemas.openxmlformats.org/officeDocument/2006/relationships" name="Keywords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'Company_Profile'!$A$1:$E$31</definedName>
    <definedName name="_xlnm._FilterDatabase" localSheetId="1" hidden="1">'Keywords'!$A$1:$G$228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color rgb="001F4E78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D9EAF7"/>
      </patternFill>
    </fill>
    <fill>
      <patternFill patternType="solid">
        <fgColor rgb="00F7FBFE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thin">
        <color rgb="00B7B7B7"/>
      </bottom>
    </border>
    <border>
      <bottom style="hair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3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2" fillId="2" borderId="0" applyAlignment="1" pivotButton="0" quotePrefix="0" xfId="0">
      <alignment vertical="center"/>
    </xf>
    <xf numFmtId="0" fontId="3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TENDER_FINDER</author>
  </authors>
  <commentList>
    <comment ref="A1" authorId="0" shapeId="0">
      <text>
        <t>Required. Enter the company name once.</t>
      </text>
    </comment>
    <comment ref="B1" authorId="0" shapeId="0">
      <text>
        <t>Optional plain-English description.</t>
      </text>
    </comment>
    <comment ref="C1" authorId="0" shapeId="0">
      <text>
        <t>One region per row; creates a +8 geography rule.</t>
      </text>
    </comment>
    <comment ref="D1" authorId="0" shapeId="0">
      <text>
        <t>One preferred work type per row; creates a +9 positive rule.</t>
      </text>
    </comment>
    <comment ref="E1" authorId="0" shapeId="0">
      <text>
        <t>One known client per row; creates a +6 client rule.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72" customWidth="1" min="2" max="2"/>
    <col width="24" customWidth="1" min="3" max="3"/>
    <col width="28" customWidth="1" min="4" max="4"/>
    <col width="30" customWidth="1" min="5" max="5"/>
  </cols>
  <sheetData>
    <row r="1" ht="30" customHeight="1">
      <c r="A1" s="1" t="inlineStr">
        <is>
          <t>company_name</t>
        </is>
      </c>
      <c r="B1" s="1" t="inlineStr">
        <is>
          <t>company_description</t>
        </is>
      </c>
      <c r="C1" s="1" t="inlineStr">
        <is>
          <t>regions</t>
        </is>
      </c>
      <c r="D1" s="1" t="inlineStr">
        <is>
          <t>work_types</t>
        </is>
      </c>
      <c r="E1" s="1" t="inlineStr">
        <is>
          <t>known_clients</t>
        </is>
      </c>
    </row>
    <row r="2">
      <c r="A2" s="2" t="inlineStr">
        <is>
          <t>Tybo Contracting</t>
        </is>
      </c>
      <c r="B2" s="2" t="inlineStr">
        <is>
          <t>Civil and earthworks contractor focused on subdivisions, servicing, underground utilities, roadworks, and site concrete in British Columbia.</t>
        </is>
      </c>
      <c r="C2" s="2" t="inlineStr">
        <is>
          <t>surrey</t>
        </is>
      </c>
      <c r="D2" s="2" t="inlineStr">
        <is>
          <t>subdivision</t>
        </is>
      </c>
      <c r="E2" s="2" t="inlineStr">
        <is>
          <t>polygon</t>
        </is>
      </c>
    </row>
    <row r="3">
      <c r="A3" s="2" t="inlineStr"/>
      <c r="B3" s="2" t="inlineStr"/>
      <c r="C3" s="2" t="inlineStr">
        <is>
          <t>langley</t>
        </is>
      </c>
      <c r="D3" s="2" t="inlineStr">
        <is>
          <t>servicing</t>
        </is>
      </c>
      <c r="E3" s="2" t="inlineStr">
        <is>
          <t>beedie</t>
        </is>
      </c>
    </row>
    <row r="4">
      <c r="A4" s="2" t="inlineStr"/>
      <c r="B4" s="2" t="inlineStr"/>
      <c r="C4" s="2" t="inlineStr">
        <is>
          <t>maple ridge</t>
        </is>
      </c>
      <c r="D4" s="2" t="inlineStr">
        <is>
          <t>site servicing</t>
        </is>
      </c>
      <c r="E4" s="2" t="inlineStr">
        <is>
          <t>wesgroup</t>
        </is>
      </c>
    </row>
    <row r="5">
      <c r="A5" s="2" t="inlineStr"/>
      <c r="B5" s="2" t="inlineStr"/>
      <c r="C5" s="2" t="inlineStr">
        <is>
          <t>pitt meadows</t>
        </is>
      </c>
      <c r="D5" s="2" t="inlineStr">
        <is>
          <t>excavat</t>
        </is>
      </c>
      <c r="E5" s="2" t="inlineStr">
        <is>
          <t>bird</t>
        </is>
      </c>
    </row>
    <row r="6">
      <c r="A6" s="2" t="inlineStr"/>
      <c r="B6" s="2" t="inlineStr"/>
      <c r="C6" s="2" t="inlineStr"/>
      <c r="D6" s="2" t="inlineStr">
        <is>
          <t>water main</t>
        </is>
      </c>
      <c r="E6" s="2" t="inlineStr">
        <is>
          <t>chandos</t>
        </is>
      </c>
    </row>
    <row r="7">
      <c r="A7" s="2" t="inlineStr"/>
      <c r="B7" s="2" t="inlineStr"/>
      <c r="C7" s="2" t="inlineStr"/>
      <c r="D7" s="2" t="inlineStr">
        <is>
          <t>watermain</t>
        </is>
      </c>
      <c r="E7" s="2" t="inlineStr">
        <is>
          <t>turner</t>
        </is>
      </c>
    </row>
    <row r="8">
      <c r="A8" s="2" t="inlineStr"/>
      <c r="B8" s="2" t="inlineStr"/>
      <c r="C8" s="2" t="inlineStr"/>
      <c r="D8" s="2" t="inlineStr">
        <is>
          <t>storm</t>
        </is>
      </c>
      <c r="E8" s="2" t="inlineStr">
        <is>
          <t>stuart olson</t>
        </is>
      </c>
    </row>
    <row r="9">
      <c r="A9" s="2" t="inlineStr"/>
      <c r="B9" s="2" t="inlineStr"/>
      <c r="C9" s="2" t="inlineStr"/>
      <c r="D9" s="2" t="inlineStr">
        <is>
          <t>sanitary</t>
        </is>
      </c>
      <c r="E9" s="2" t="inlineStr">
        <is>
          <t>dp world</t>
        </is>
      </c>
    </row>
    <row r="10">
      <c r="A10" s="2" t="inlineStr"/>
      <c r="B10" s="2" t="inlineStr"/>
      <c r="C10" s="2" t="inlineStr"/>
      <c r="D10" s="2" t="inlineStr">
        <is>
          <t>sewer</t>
        </is>
      </c>
      <c r="E10" s="2" t="inlineStr">
        <is>
          <t>anthem</t>
        </is>
      </c>
    </row>
    <row r="11">
      <c r="A11" s="2" t="inlineStr"/>
      <c r="B11" s="2" t="inlineStr"/>
      <c r="C11" s="2" t="inlineStr"/>
      <c r="D11" s="2" t="inlineStr">
        <is>
          <t>drainage</t>
        </is>
      </c>
      <c r="E11" s="2" t="inlineStr">
        <is>
          <t>city of surrey</t>
        </is>
      </c>
    </row>
    <row r="12">
      <c r="A12" s="2" t="inlineStr"/>
      <c r="B12" s="2" t="inlineStr"/>
      <c r="C12" s="2" t="inlineStr"/>
      <c r="D12" s="2" t="inlineStr">
        <is>
          <t>utility</t>
        </is>
      </c>
      <c r="E12" s="2" t="inlineStr">
        <is>
          <t>city of langley</t>
        </is>
      </c>
    </row>
    <row r="13">
      <c r="A13" s="2" t="inlineStr"/>
      <c r="B13" s="2" t="inlineStr"/>
      <c r="C13" s="2" t="inlineStr"/>
      <c r="D13" s="2" t="inlineStr">
        <is>
          <t>utilities</t>
        </is>
      </c>
      <c r="E13" s="2" t="inlineStr">
        <is>
          <t>township of langley</t>
        </is>
      </c>
    </row>
    <row r="14">
      <c r="A14" s="2" t="inlineStr"/>
      <c r="B14" s="2" t="inlineStr"/>
      <c r="C14" s="2" t="inlineStr"/>
      <c r="D14" s="2" t="inlineStr">
        <is>
          <t>road</t>
        </is>
      </c>
      <c r="E14" s="2" t="inlineStr">
        <is>
          <t>maple ridge</t>
        </is>
      </c>
    </row>
    <row r="15">
      <c r="A15" s="2" t="inlineStr"/>
      <c r="B15" s="2" t="inlineStr"/>
      <c r="C15" s="2" t="inlineStr"/>
      <c r="D15" s="2" t="inlineStr">
        <is>
          <t>roadwork</t>
        </is>
      </c>
      <c r="E15" s="2" t="inlineStr">
        <is>
          <t>translink</t>
        </is>
      </c>
    </row>
    <row r="16">
      <c r="A16" s="2" t="inlineStr"/>
      <c r="B16" s="2" t="inlineStr"/>
      <c r="C16" s="2" t="inlineStr"/>
      <c r="D16" s="2" t="inlineStr">
        <is>
          <t>grading</t>
        </is>
      </c>
      <c r="E16" s="2" t="inlineStr">
        <is>
          <t>metro vancouver</t>
        </is>
      </c>
    </row>
    <row r="17">
      <c r="A17" s="2" t="inlineStr"/>
      <c r="B17" s="2" t="inlineStr"/>
      <c r="C17" s="2" t="inlineStr"/>
      <c r="D17" s="2" t="inlineStr">
        <is>
          <t>site prep</t>
        </is>
      </c>
      <c r="E17" s="2" t="inlineStr">
        <is>
          <t>semiahmoo</t>
        </is>
      </c>
    </row>
    <row r="18">
      <c r="A18" s="2" t="inlineStr"/>
      <c r="B18" s="2" t="inlineStr"/>
      <c r="C18" s="2" t="inlineStr"/>
      <c r="D18" s="2" t="inlineStr">
        <is>
          <t>earthwork</t>
        </is>
      </c>
      <c r="E18" s="2" t="inlineStr">
        <is>
          <t>ministry of transportation</t>
        </is>
      </c>
    </row>
    <row r="19">
      <c r="A19" s="2" t="inlineStr"/>
      <c r="B19" s="2" t="inlineStr"/>
      <c r="C19" s="2" t="inlineStr"/>
      <c r="D19" s="2" t="inlineStr">
        <is>
          <t>manhole</t>
        </is>
      </c>
      <c r="E19" s="2" t="inlineStr">
        <is>
          <t>vancouver airport</t>
        </is>
      </c>
    </row>
    <row r="20">
      <c r="A20" s="2" t="inlineStr"/>
      <c r="B20" s="2" t="inlineStr"/>
      <c r="C20" s="2" t="inlineStr"/>
      <c r="D20" s="2" t="inlineStr">
        <is>
          <t>bridge</t>
        </is>
      </c>
      <c r="E20" s="2" t="inlineStr">
        <is>
          <t>yvr</t>
        </is>
      </c>
    </row>
    <row r="21">
      <c r="A21" s="2" t="inlineStr"/>
      <c r="B21" s="2" t="inlineStr"/>
      <c r="C21" s="2" t="inlineStr"/>
      <c r="D21" s="2" t="inlineStr">
        <is>
          <t>civil</t>
        </is>
      </c>
      <c r="E21" s="2" t="inlineStr"/>
    </row>
    <row r="22">
      <c r="A22" s="2" t="inlineStr"/>
      <c r="B22" s="2" t="inlineStr"/>
      <c r="C22" s="2" t="inlineStr"/>
      <c r="D22" s="2" t="inlineStr">
        <is>
          <t>lot grading</t>
        </is>
      </c>
      <c r="E22" s="2" t="inlineStr"/>
    </row>
    <row r="23">
      <c r="A23" s="2" t="inlineStr"/>
      <c r="B23" s="2" t="inlineStr"/>
      <c r="C23" s="2" t="inlineStr"/>
      <c r="D23" s="2" t="inlineStr">
        <is>
          <t>site concrete</t>
        </is>
      </c>
      <c r="E23" s="2" t="inlineStr"/>
    </row>
    <row r="24">
      <c r="A24" s="2" t="inlineStr"/>
      <c r="B24" s="2" t="inlineStr"/>
      <c r="C24" s="2" t="inlineStr"/>
      <c r="D24" s="2" t="inlineStr">
        <is>
          <t>curb</t>
        </is>
      </c>
      <c r="E24" s="2" t="inlineStr"/>
    </row>
    <row r="25">
      <c r="A25" s="2" t="inlineStr"/>
      <c r="B25" s="2" t="inlineStr"/>
      <c r="C25" s="2" t="inlineStr"/>
      <c r="D25" s="2" t="inlineStr">
        <is>
          <t>gutter</t>
        </is>
      </c>
      <c r="E25" s="2" t="inlineStr"/>
    </row>
    <row r="26">
      <c r="A26" s="2" t="inlineStr"/>
      <c r="B26" s="2" t="inlineStr"/>
      <c r="C26" s="2" t="inlineStr"/>
      <c r="D26" s="2" t="inlineStr">
        <is>
          <t>detention pond</t>
        </is>
      </c>
      <c r="E26" s="2" t="inlineStr"/>
    </row>
    <row r="27">
      <c r="A27" s="2" t="inlineStr"/>
      <c r="B27" s="2" t="inlineStr"/>
      <c r="C27" s="2" t="inlineStr"/>
      <c r="D27" s="2" t="inlineStr">
        <is>
          <t>forcemain</t>
        </is>
      </c>
      <c r="E27" s="2" t="inlineStr"/>
    </row>
    <row r="28">
      <c r="A28" s="2" t="inlineStr"/>
      <c r="B28" s="2" t="inlineStr"/>
      <c r="C28" s="2" t="inlineStr"/>
      <c r="D28" s="2" t="inlineStr">
        <is>
          <t>trunk main</t>
        </is>
      </c>
      <c r="E28" s="2" t="inlineStr"/>
    </row>
    <row r="29">
      <c r="A29" s="2" t="inlineStr"/>
      <c r="B29" s="2" t="inlineStr"/>
      <c r="C29" s="2" t="inlineStr"/>
      <c r="D29" s="2" t="inlineStr">
        <is>
          <t>rezoning</t>
        </is>
      </c>
      <c r="E29" s="2" t="inlineStr"/>
    </row>
    <row r="30">
      <c r="A30" s="2" t="inlineStr"/>
      <c r="B30" s="2" t="inlineStr"/>
      <c r="C30" s="2" t="inlineStr"/>
      <c r="D30" s="2" t="inlineStr">
        <is>
          <t>development permit</t>
        </is>
      </c>
      <c r="E30" s="2" t="inlineStr"/>
    </row>
    <row r="31">
      <c r="A31" s="2" t="inlineStr"/>
      <c r="B31" s="2" t="inlineStr"/>
      <c r="C31" s="2" t="inlineStr"/>
      <c r="D31" s="2" t="inlineStr">
        <is>
          <t>land development</t>
        </is>
      </c>
      <c r="E31" s="2" t="inlineStr"/>
    </row>
  </sheetData>
  <autoFilter ref="A1:E31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1" customWidth="1" min="3" max="3"/>
    <col width="24" customWidth="1" min="4" max="4"/>
    <col width="58" customWidth="1" min="5" max="5"/>
    <col width="10" customWidth="1" min="6" max="6"/>
    <col width="34" customWidth="1" min="7" max="7"/>
  </cols>
  <sheetData>
    <row r="1" ht="30" customHeight="1">
      <c r="A1" s="1" t="inlineStr">
        <is>
          <t>keyword</t>
        </is>
      </c>
      <c r="B1" s="1" t="inlineStr">
        <is>
          <t>match_type</t>
        </is>
      </c>
      <c r="C1" s="1" t="inlineStr">
        <is>
          <t>weight</t>
        </is>
      </c>
      <c r="D1" s="1" t="inlineStr">
        <is>
          <t>category</t>
        </is>
      </c>
      <c r="E1" s="1" t="inlineStr">
        <is>
          <t>explanation</t>
        </is>
      </c>
      <c r="F1" s="1" t="inlineStr">
        <is>
          <t>active</t>
        </is>
      </c>
      <c r="G1" s="1" t="inlineStr">
        <is>
          <t>param</t>
        </is>
      </c>
    </row>
    <row r="2">
      <c r="A2" s="2" t="inlineStr">
        <is>
          <t>subdivision</t>
        </is>
      </c>
      <c r="B2" s="2" t="inlineStr">
        <is>
          <t>contains</t>
        </is>
      </c>
      <c r="C2" s="2" t="n">
        <v>9</v>
      </c>
      <c r="D2" s="3" t="inlineStr">
        <is>
          <t>positive</t>
        </is>
      </c>
      <c r="E2" s="2" t="inlineStr">
        <is>
          <t>Preferred civil-fit signal; Keywords row overrides matching Profile work type</t>
        </is>
      </c>
      <c r="F2" s="2" t="inlineStr">
        <is>
          <t>Y</t>
        </is>
      </c>
      <c r="G2" s="2" t="inlineStr"/>
    </row>
    <row r="3">
      <c r="A3" s="2" t="inlineStr">
        <is>
          <t>servicing</t>
        </is>
      </c>
      <c r="B3" s="2" t="inlineStr">
        <is>
          <t>contains</t>
        </is>
      </c>
      <c r="C3" s="2" t="n">
        <v>9</v>
      </c>
      <c r="D3" s="3" t="inlineStr">
        <is>
          <t>positive</t>
        </is>
      </c>
      <c r="E3" s="2" t="inlineStr">
        <is>
          <t>Preferred civil-fit signal; Keywords row overrides matching Profile work type</t>
        </is>
      </c>
      <c r="F3" s="2" t="inlineStr">
        <is>
          <t>Y</t>
        </is>
      </c>
      <c r="G3" s="2" t="inlineStr"/>
    </row>
    <row r="4">
      <c r="A4" s="2" t="inlineStr">
        <is>
          <t>site servicing</t>
        </is>
      </c>
      <c r="B4" s="2" t="inlineStr">
        <is>
          <t>contains</t>
        </is>
      </c>
      <c r="C4" s="2" t="n">
        <v>9</v>
      </c>
      <c r="D4" s="3" t="inlineStr">
        <is>
          <t>positive</t>
        </is>
      </c>
      <c r="E4" s="2" t="inlineStr">
        <is>
          <t>Preferred civil-fit signal; Keywords row overrides matching Profile work type</t>
        </is>
      </c>
      <c r="F4" s="2" t="inlineStr">
        <is>
          <t>Y</t>
        </is>
      </c>
      <c r="G4" s="2" t="inlineStr"/>
    </row>
    <row r="5">
      <c r="A5" s="2" t="inlineStr">
        <is>
          <t>excavat</t>
        </is>
      </c>
      <c r="B5" s="2" t="inlineStr">
        <is>
          <t>contains</t>
        </is>
      </c>
      <c r="C5" s="2" t="n">
        <v>9</v>
      </c>
      <c r="D5" s="3" t="inlineStr">
        <is>
          <t>positive</t>
        </is>
      </c>
      <c r="E5" s="2" t="inlineStr">
        <is>
          <t>Preferred civil-fit signal; Keywords row overrides matching Profile work type</t>
        </is>
      </c>
      <c r="F5" s="2" t="inlineStr">
        <is>
          <t>Y</t>
        </is>
      </c>
      <c r="G5" s="2" t="inlineStr"/>
    </row>
    <row r="6">
      <c r="A6" s="2" t="inlineStr">
        <is>
          <t>water main</t>
        </is>
      </c>
      <c r="B6" s="2" t="inlineStr">
        <is>
          <t>contains</t>
        </is>
      </c>
      <c r="C6" s="2" t="n">
        <v>9</v>
      </c>
      <c r="D6" s="3" t="inlineStr">
        <is>
          <t>positive</t>
        </is>
      </c>
      <c r="E6" s="2" t="inlineStr">
        <is>
          <t>Preferred civil-fit signal; Keywords row overrides matching Profile work type</t>
        </is>
      </c>
      <c r="F6" s="2" t="inlineStr">
        <is>
          <t>Y</t>
        </is>
      </c>
      <c r="G6" s="2" t="inlineStr"/>
    </row>
    <row r="7">
      <c r="A7" s="2" t="inlineStr">
        <is>
          <t>watermain</t>
        </is>
      </c>
      <c r="B7" s="2" t="inlineStr">
        <is>
          <t>contains</t>
        </is>
      </c>
      <c r="C7" s="2" t="n">
        <v>9</v>
      </c>
      <c r="D7" s="3" t="inlineStr">
        <is>
          <t>positive</t>
        </is>
      </c>
      <c r="E7" s="2" t="inlineStr">
        <is>
          <t>Preferred civil-fit signal; Keywords row overrides matching Profile work type</t>
        </is>
      </c>
      <c r="F7" s="2" t="inlineStr">
        <is>
          <t>Y</t>
        </is>
      </c>
      <c r="G7" s="2" t="inlineStr"/>
    </row>
    <row r="8">
      <c r="A8" s="2" t="inlineStr">
        <is>
          <t>storm</t>
        </is>
      </c>
      <c r="B8" s="2" t="inlineStr">
        <is>
          <t>contains</t>
        </is>
      </c>
      <c r="C8" s="2" t="n">
        <v>9</v>
      </c>
      <c r="D8" s="3" t="inlineStr">
        <is>
          <t>positive</t>
        </is>
      </c>
      <c r="E8" s="2" t="inlineStr">
        <is>
          <t>Preferred civil-fit signal; Keywords row overrides matching Profile work type</t>
        </is>
      </c>
      <c r="F8" s="2" t="inlineStr">
        <is>
          <t>Y</t>
        </is>
      </c>
      <c r="G8" s="2" t="inlineStr"/>
    </row>
    <row r="9">
      <c r="A9" s="2" t="inlineStr">
        <is>
          <t>sanitary</t>
        </is>
      </c>
      <c r="B9" s="2" t="inlineStr">
        <is>
          <t>contains</t>
        </is>
      </c>
      <c r="C9" s="2" t="n">
        <v>9</v>
      </c>
      <c r="D9" s="3" t="inlineStr">
        <is>
          <t>positive</t>
        </is>
      </c>
      <c r="E9" s="2" t="inlineStr">
        <is>
          <t>Preferred civil-fit signal; Keywords row overrides matching Profile work type</t>
        </is>
      </c>
      <c r="F9" s="2" t="inlineStr">
        <is>
          <t>Y</t>
        </is>
      </c>
      <c r="G9" s="2" t="inlineStr"/>
    </row>
    <row r="10">
      <c r="A10" s="2" t="inlineStr">
        <is>
          <t>sewer</t>
        </is>
      </c>
      <c r="B10" s="2" t="inlineStr">
        <is>
          <t>contains</t>
        </is>
      </c>
      <c r="C10" s="2" t="n">
        <v>9</v>
      </c>
      <c r="D10" s="3" t="inlineStr">
        <is>
          <t>positive</t>
        </is>
      </c>
      <c r="E10" s="2" t="inlineStr">
        <is>
          <t>Preferred civil-fit signal; Keywords row overrides matching Profile work type</t>
        </is>
      </c>
      <c r="F10" s="2" t="inlineStr">
        <is>
          <t>Y</t>
        </is>
      </c>
      <c r="G10" s="2" t="inlineStr"/>
    </row>
    <row r="11">
      <c r="A11" s="2" t="inlineStr">
        <is>
          <t>drainage</t>
        </is>
      </c>
      <c r="B11" s="2" t="inlineStr">
        <is>
          <t>contains</t>
        </is>
      </c>
      <c r="C11" s="2" t="n">
        <v>9</v>
      </c>
      <c r="D11" s="3" t="inlineStr">
        <is>
          <t>positive</t>
        </is>
      </c>
      <c r="E11" s="2" t="inlineStr">
        <is>
          <t>Preferred civil-fit signal; Keywords row overrides matching Profile work type</t>
        </is>
      </c>
      <c r="F11" s="2" t="inlineStr">
        <is>
          <t>Y</t>
        </is>
      </c>
      <c r="G11" s="2" t="inlineStr"/>
    </row>
    <row r="12">
      <c r="A12" s="2" t="inlineStr">
        <is>
          <t>utility</t>
        </is>
      </c>
      <c r="B12" s="2" t="inlineStr">
        <is>
          <t>contains</t>
        </is>
      </c>
      <c r="C12" s="2" t="n">
        <v>9</v>
      </c>
      <c r="D12" s="3" t="inlineStr">
        <is>
          <t>positive</t>
        </is>
      </c>
      <c r="E12" s="2" t="inlineStr">
        <is>
          <t>Preferred civil-fit signal; Keywords row overrides matching Profile work type</t>
        </is>
      </c>
      <c r="F12" s="2" t="inlineStr">
        <is>
          <t>Y</t>
        </is>
      </c>
      <c r="G12" s="2" t="inlineStr"/>
    </row>
    <row r="13">
      <c r="A13" s="2" t="inlineStr">
        <is>
          <t>utilities</t>
        </is>
      </c>
      <c r="B13" s="2" t="inlineStr">
        <is>
          <t>contains</t>
        </is>
      </c>
      <c r="C13" s="2" t="n">
        <v>9</v>
      </c>
      <c r="D13" s="3" t="inlineStr">
        <is>
          <t>positive</t>
        </is>
      </c>
      <c r="E13" s="2" t="inlineStr">
        <is>
          <t>Preferred civil-fit signal; Keywords row overrides matching Profile work type</t>
        </is>
      </c>
      <c r="F13" s="2" t="inlineStr">
        <is>
          <t>Y</t>
        </is>
      </c>
      <c r="G13" s="2" t="inlineStr"/>
    </row>
    <row r="14">
      <c r="A14" s="2" t="inlineStr">
        <is>
          <t>road</t>
        </is>
      </c>
      <c r="B14" s="2" t="inlineStr">
        <is>
          <t>contains</t>
        </is>
      </c>
      <c r="C14" s="2" t="n">
        <v>9</v>
      </c>
      <c r="D14" s="3" t="inlineStr">
        <is>
          <t>positive</t>
        </is>
      </c>
      <c r="E14" s="2" t="inlineStr">
        <is>
          <t>Preferred civil-fit signal; Keywords row overrides matching Profile work type</t>
        </is>
      </c>
      <c r="F14" s="2" t="inlineStr">
        <is>
          <t>Y</t>
        </is>
      </c>
      <c r="G14" s="2" t="inlineStr"/>
    </row>
    <row r="15">
      <c r="A15" s="2" t="inlineStr">
        <is>
          <t>roadwork</t>
        </is>
      </c>
      <c r="B15" s="2" t="inlineStr">
        <is>
          <t>contains</t>
        </is>
      </c>
      <c r="C15" s="2" t="n">
        <v>9</v>
      </c>
      <c r="D15" s="3" t="inlineStr">
        <is>
          <t>positive</t>
        </is>
      </c>
      <c r="E15" s="2" t="inlineStr">
        <is>
          <t>Preferred civil-fit signal; Keywords row overrides matching Profile work type</t>
        </is>
      </c>
      <c r="F15" s="2" t="inlineStr">
        <is>
          <t>Y</t>
        </is>
      </c>
      <c r="G15" s="2" t="inlineStr"/>
    </row>
    <row r="16">
      <c r="A16" s="2" t="inlineStr">
        <is>
          <t>grading</t>
        </is>
      </c>
      <c r="B16" s="2" t="inlineStr">
        <is>
          <t>contains</t>
        </is>
      </c>
      <c r="C16" s="2" t="n">
        <v>9</v>
      </c>
      <c r="D16" s="3" t="inlineStr">
        <is>
          <t>positive</t>
        </is>
      </c>
      <c r="E16" s="2" t="inlineStr">
        <is>
          <t>Preferred civil-fit signal; Keywords row overrides matching Profile work type</t>
        </is>
      </c>
      <c r="F16" s="2" t="inlineStr">
        <is>
          <t>Y</t>
        </is>
      </c>
      <c r="G16" s="2" t="inlineStr"/>
    </row>
    <row r="17">
      <c r="A17" s="2" t="inlineStr">
        <is>
          <t>site prep</t>
        </is>
      </c>
      <c r="B17" s="2" t="inlineStr">
        <is>
          <t>contains</t>
        </is>
      </c>
      <c r="C17" s="2" t="n">
        <v>9</v>
      </c>
      <c r="D17" s="3" t="inlineStr">
        <is>
          <t>positive</t>
        </is>
      </c>
      <c r="E17" s="2" t="inlineStr">
        <is>
          <t>Preferred civil-fit signal; Keywords row overrides matching Profile work type</t>
        </is>
      </c>
      <c r="F17" s="2" t="inlineStr">
        <is>
          <t>Y</t>
        </is>
      </c>
      <c r="G17" s="2" t="inlineStr"/>
    </row>
    <row r="18">
      <c r="A18" s="2" t="inlineStr">
        <is>
          <t>earthwork</t>
        </is>
      </c>
      <c r="B18" s="2" t="inlineStr">
        <is>
          <t>contains</t>
        </is>
      </c>
      <c r="C18" s="2" t="n">
        <v>9</v>
      </c>
      <c r="D18" s="3" t="inlineStr">
        <is>
          <t>positive</t>
        </is>
      </c>
      <c r="E18" s="2" t="inlineStr">
        <is>
          <t>Preferred civil-fit signal; Keywords row overrides matching Profile work type</t>
        </is>
      </c>
      <c r="F18" s="2" t="inlineStr">
        <is>
          <t>Y</t>
        </is>
      </c>
      <c r="G18" s="2" t="inlineStr"/>
    </row>
    <row r="19">
      <c r="A19" s="2" t="inlineStr">
        <is>
          <t>manhole</t>
        </is>
      </c>
      <c r="B19" s="2" t="inlineStr">
        <is>
          <t>contains</t>
        </is>
      </c>
      <c r="C19" s="2" t="n">
        <v>9</v>
      </c>
      <c r="D19" s="3" t="inlineStr">
        <is>
          <t>positive</t>
        </is>
      </c>
      <c r="E19" s="2" t="inlineStr">
        <is>
          <t>Preferred civil-fit signal; Keywords row overrides matching Profile work type</t>
        </is>
      </c>
      <c r="F19" s="2" t="inlineStr">
        <is>
          <t>Y</t>
        </is>
      </c>
      <c r="G19" s="2" t="inlineStr"/>
    </row>
    <row r="20">
      <c r="A20" s="2" t="inlineStr">
        <is>
          <t>bridge</t>
        </is>
      </c>
      <c r="B20" s="2" t="inlineStr">
        <is>
          <t>contains</t>
        </is>
      </c>
      <c r="C20" s="2" t="n">
        <v>9</v>
      </c>
      <c r="D20" s="3" t="inlineStr">
        <is>
          <t>positive</t>
        </is>
      </c>
      <c r="E20" s="2" t="inlineStr">
        <is>
          <t>Preferred civil-fit signal; Keywords row overrides matching Profile work type</t>
        </is>
      </c>
      <c r="F20" s="2" t="inlineStr">
        <is>
          <t>Y</t>
        </is>
      </c>
      <c r="G20" s="2" t="inlineStr"/>
    </row>
    <row r="21">
      <c r="A21" s="2" t="inlineStr">
        <is>
          <t>civil</t>
        </is>
      </c>
      <c r="B21" s="2" t="inlineStr">
        <is>
          <t>contains</t>
        </is>
      </c>
      <c r="C21" s="2" t="n">
        <v>9</v>
      </c>
      <c r="D21" s="3" t="inlineStr">
        <is>
          <t>positive</t>
        </is>
      </c>
      <c r="E21" s="2" t="inlineStr">
        <is>
          <t>Preferred civil-fit signal; Keywords row overrides matching Profile work type</t>
        </is>
      </c>
      <c r="F21" s="2" t="inlineStr">
        <is>
          <t>Y</t>
        </is>
      </c>
      <c r="G21" s="2" t="inlineStr"/>
    </row>
    <row r="22">
      <c r="A22" s="2" t="inlineStr">
        <is>
          <t>lot grading</t>
        </is>
      </c>
      <c r="B22" s="2" t="inlineStr">
        <is>
          <t>contains</t>
        </is>
      </c>
      <c r="C22" s="2" t="n">
        <v>9</v>
      </c>
      <c r="D22" s="3" t="inlineStr">
        <is>
          <t>positive</t>
        </is>
      </c>
      <c r="E22" s="2" t="inlineStr">
        <is>
          <t>Preferred civil-fit signal; Keywords row overrides matching Profile work type</t>
        </is>
      </c>
      <c r="F22" s="2" t="inlineStr">
        <is>
          <t>Y</t>
        </is>
      </c>
      <c r="G22" s="2" t="inlineStr"/>
    </row>
    <row r="23">
      <c r="A23" s="2" t="inlineStr">
        <is>
          <t>site concrete</t>
        </is>
      </c>
      <c r="B23" s="2" t="inlineStr">
        <is>
          <t>contains</t>
        </is>
      </c>
      <c r="C23" s="2" t="n">
        <v>9</v>
      </c>
      <c r="D23" s="3" t="inlineStr">
        <is>
          <t>positive</t>
        </is>
      </c>
      <c r="E23" s="2" t="inlineStr">
        <is>
          <t>Preferred civil-fit signal; Keywords row overrides matching Profile work type</t>
        </is>
      </c>
      <c r="F23" s="2" t="inlineStr">
        <is>
          <t>Y</t>
        </is>
      </c>
      <c r="G23" s="2" t="inlineStr"/>
    </row>
    <row r="24">
      <c r="A24" s="2" t="inlineStr">
        <is>
          <t>curb</t>
        </is>
      </c>
      <c r="B24" s="2" t="inlineStr">
        <is>
          <t>contains</t>
        </is>
      </c>
      <c r="C24" s="2" t="n">
        <v>9</v>
      </c>
      <c r="D24" s="3" t="inlineStr">
        <is>
          <t>positive</t>
        </is>
      </c>
      <c r="E24" s="2" t="inlineStr">
        <is>
          <t>Preferred civil-fit signal; Keywords row overrides matching Profile work type</t>
        </is>
      </c>
      <c r="F24" s="2" t="inlineStr">
        <is>
          <t>Y</t>
        </is>
      </c>
      <c r="G24" s="2" t="inlineStr"/>
    </row>
    <row r="25">
      <c r="A25" s="2" t="inlineStr">
        <is>
          <t>gutter</t>
        </is>
      </c>
      <c r="B25" s="2" t="inlineStr">
        <is>
          <t>contains</t>
        </is>
      </c>
      <c r="C25" s="2" t="n">
        <v>9</v>
      </c>
      <c r="D25" s="3" t="inlineStr">
        <is>
          <t>positive</t>
        </is>
      </c>
      <c r="E25" s="2" t="inlineStr">
        <is>
          <t>Preferred civil-fit signal; Keywords row overrides matching Profile work type</t>
        </is>
      </c>
      <c r="F25" s="2" t="inlineStr">
        <is>
          <t>Y</t>
        </is>
      </c>
      <c r="G25" s="2" t="inlineStr"/>
    </row>
    <row r="26">
      <c r="A26" s="2" t="inlineStr">
        <is>
          <t>detention pond</t>
        </is>
      </c>
      <c r="B26" s="2" t="inlineStr">
        <is>
          <t>contains</t>
        </is>
      </c>
      <c r="C26" s="2" t="n">
        <v>9</v>
      </c>
      <c r="D26" s="3" t="inlineStr">
        <is>
          <t>positive</t>
        </is>
      </c>
      <c r="E26" s="2" t="inlineStr">
        <is>
          <t>Preferred civil-fit signal; Keywords row overrides matching Profile work type</t>
        </is>
      </c>
      <c r="F26" s="2" t="inlineStr">
        <is>
          <t>Y</t>
        </is>
      </c>
      <c r="G26" s="2" t="inlineStr"/>
    </row>
    <row r="27">
      <c r="A27" s="2" t="inlineStr">
        <is>
          <t>forcemain</t>
        </is>
      </c>
      <c r="B27" s="2" t="inlineStr">
        <is>
          <t>contains</t>
        </is>
      </c>
      <c r="C27" s="2" t="n">
        <v>9</v>
      </c>
      <c r="D27" s="3" t="inlineStr">
        <is>
          <t>positive</t>
        </is>
      </c>
      <c r="E27" s="2" t="inlineStr">
        <is>
          <t>Preferred civil-fit signal; Keywords row overrides matching Profile work type</t>
        </is>
      </c>
      <c r="F27" s="2" t="inlineStr">
        <is>
          <t>Y</t>
        </is>
      </c>
      <c r="G27" s="2" t="inlineStr"/>
    </row>
    <row r="28">
      <c r="A28" s="2" t="inlineStr">
        <is>
          <t>trunk main</t>
        </is>
      </c>
      <c r="B28" s="2" t="inlineStr">
        <is>
          <t>contains</t>
        </is>
      </c>
      <c r="C28" s="2" t="n">
        <v>9</v>
      </c>
      <c r="D28" s="3" t="inlineStr">
        <is>
          <t>positive</t>
        </is>
      </c>
      <c r="E28" s="2" t="inlineStr">
        <is>
          <t>Preferred civil-fit signal; Keywords row overrides matching Profile work type</t>
        </is>
      </c>
      <c r="F28" s="2" t="inlineStr">
        <is>
          <t>Y</t>
        </is>
      </c>
      <c r="G28" s="2" t="inlineStr"/>
    </row>
    <row r="29">
      <c r="A29" s="2" t="inlineStr">
        <is>
          <t>rezoning</t>
        </is>
      </c>
      <c r="B29" s="2" t="inlineStr">
        <is>
          <t>contains</t>
        </is>
      </c>
      <c r="C29" s="2" t="n">
        <v>9</v>
      </c>
      <c r="D29" s="3" t="inlineStr">
        <is>
          <t>positive</t>
        </is>
      </c>
      <c r="E29" s="2" t="inlineStr">
        <is>
          <t>Preferred civil-fit signal; Keywords row overrides matching Profile work type</t>
        </is>
      </c>
      <c r="F29" s="2" t="inlineStr">
        <is>
          <t>Y</t>
        </is>
      </c>
      <c r="G29" s="2" t="inlineStr"/>
    </row>
    <row r="30">
      <c r="A30" s="2" t="inlineStr">
        <is>
          <t>development permit</t>
        </is>
      </c>
      <c r="B30" s="2" t="inlineStr">
        <is>
          <t>contains</t>
        </is>
      </c>
      <c r="C30" s="2" t="n">
        <v>9</v>
      </c>
      <c r="D30" s="3" t="inlineStr">
        <is>
          <t>positive</t>
        </is>
      </c>
      <c r="E30" s="2" t="inlineStr">
        <is>
          <t>Preferred civil-fit signal; Keywords row overrides matching Profile work type</t>
        </is>
      </c>
      <c r="F30" s="2" t="inlineStr">
        <is>
          <t>Y</t>
        </is>
      </c>
      <c r="G30" s="2" t="inlineStr"/>
    </row>
    <row r="31">
      <c r="A31" s="2" t="inlineStr">
        <is>
          <t>land development</t>
        </is>
      </c>
      <c r="B31" s="2" t="inlineStr">
        <is>
          <t>contains</t>
        </is>
      </c>
      <c r="C31" s="2" t="n">
        <v>9</v>
      </c>
      <c r="D31" s="3" t="inlineStr">
        <is>
          <t>positive</t>
        </is>
      </c>
      <c r="E31" s="2" t="inlineStr">
        <is>
          <t>Preferred civil-fit signal; Keywords row overrides matching Profile work type</t>
        </is>
      </c>
      <c r="F31" s="2" t="inlineStr">
        <is>
          <t>Y</t>
        </is>
      </c>
      <c r="G31" s="2" t="inlineStr"/>
    </row>
    <row r="32">
      <c r="A32" s="2" t="inlineStr">
        <is>
          <t>tenant improvement</t>
        </is>
      </c>
      <c r="B32" s="2" t="inlineStr">
        <is>
          <t>contains</t>
        </is>
      </c>
      <c r="C32" s="2" t="n">
        <v>-12</v>
      </c>
      <c r="D32" s="4" t="inlineStr">
        <is>
          <t>negative</t>
        </is>
      </c>
      <c r="E32" s="2" t="inlineStr">
        <is>
          <t>Building/vertical-work penalty</t>
        </is>
      </c>
      <c r="F32" s="2" t="inlineStr">
        <is>
          <t>Y</t>
        </is>
      </c>
      <c r="G32" s="2" t="inlineStr"/>
    </row>
    <row r="33">
      <c r="A33" s="2" t="inlineStr">
        <is>
          <t>interior</t>
        </is>
      </c>
      <c r="B33" s="2" t="inlineStr">
        <is>
          <t>contains</t>
        </is>
      </c>
      <c r="C33" s="2" t="n">
        <v>-12</v>
      </c>
      <c r="D33" s="4" t="inlineStr">
        <is>
          <t>negative</t>
        </is>
      </c>
      <c r="E33" s="2" t="inlineStr">
        <is>
          <t>Building/vertical-work penalty</t>
        </is>
      </c>
      <c r="F33" s="2" t="inlineStr">
        <is>
          <t>Y</t>
        </is>
      </c>
      <c r="G33" s="2" t="inlineStr"/>
    </row>
    <row r="34">
      <c r="A34" s="2" t="inlineStr">
        <is>
          <t>renovation</t>
        </is>
      </c>
      <c r="B34" s="2" t="inlineStr">
        <is>
          <t>contains</t>
        </is>
      </c>
      <c r="C34" s="2" t="n">
        <v>-12</v>
      </c>
      <c r="D34" s="4" t="inlineStr">
        <is>
          <t>negative</t>
        </is>
      </c>
      <c r="E34" s="2" t="inlineStr">
        <is>
          <t>Building/vertical-work penalty</t>
        </is>
      </c>
      <c r="F34" s="2" t="inlineStr">
        <is>
          <t>Y</t>
        </is>
      </c>
      <c r="G34" s="2" t="inlineStr"/>
    </row>
    <row r="35">
      <c r="A35" s="2" t="inlineStr">
        <is>
          <t>mechanical</t>
        </is>
      </c>
      <c r="B35" s="2" t="inlineStr">
        <is>
          <t>contains</t>
        </is>
      </c>
      <c r="C35" s="2" t="n">
        <v>-12</v>
      </c>
      <c r="D35" s="4" t="inlineStr">
        <is>
          <t>negative</t>
        </is>
      </c>
      <c r="E35" s="2" t="inlineStr">
        <is>
          <t>Building/vertical-work penalty</t>
        </is>
      </c>
      <c r="F35" s="2" t="inlineStr">
        <is>
          <t>Y</t>
        </is>
      </c>
      <c r="G35" s="2" t="inlineStr"/>
    </row>
    <row r="36">
      <c r="A36" s="2" t="inlineStr">
        <is>
          <t>electrical</t>
        </is>
      </c>
      <c r="B36" s="2" t="inlineStr">
        <is>
          <t>contains</t>
        </is>
      </c>
      <c r="C36" s="2" t="n">
        <v>-12</v>
      </c>
      <c r="D36" s="4" t="inlineStr">
        <is>
          <t>negative</t>
        </is>
      </c>
      <c r="E36" s="2" t="inlineStr">
        <is>
          <t>Building/vertical-work penalty</t>
        </is>
      </c>
      <c r="F36" s="2" t="inlineStr">
        <is>
          <t>Y</t>
        </is>
      </c>
      <c r="G36" s="2" t="inlineStr"/>
    </row>
    <row r="37">
      <c r="A37" s="2" t="inlineStr">
        <is>
          <t>hvac</t>
        </is>
      </c>
      <c r="B37" s="2" t="inlineStr">
        <is>
          <t>contains</t>
        </is>
      </c>
      <c r="C37" s="2" t="n">
        <v>-12</v>
      </c>
      <c r="D37" s="4" t="inlineStr">
        <is>
          <t>negative</t>
        </is>
      </c>
      <c r="E37" s="2" t="inlineStr">
        <is>
          <t>Building/vertical-work penalty</t>
        </is>
      </c>
      <c r="F37" s="2" t="inlineStr">
        <is>
          <t>Y</t>
        </is>
      </c>
      <c r="G37" s="2" t="inlineStr"/>
    </row>
    <row r="38">
      <c r="A38" s="2" t="inlineStr">
        <is>
          <t>roofing</t>
        </is>
      </c>
      <c r="B38" s="2" t="inlineStr">
        <is>
          <t>contains</t>
        </is>
      </c>
      <c r="C38" s="2" t="n">
        <v>-12</v>
      </c>
      <c r="D38" s="4" t="inlineStr">
        <is>
          <t>negative</t>
        </is>
      </c>
      <c r="E38" s="2" t="inlineStr">
        <is>
          <t>Building/vertical-work penalty</t>
        </is>
      </c>
      <c r="F38" s="2" t="inlineStr">
        <is>
          <t>Y</t>
        </is>
      </c>
      <c r="G38" s="2" t="inlineStr"/>
    </row>
    <row r="39">
      <c r="A39" s="2" t="inlineStr">
        <is>
          <t>facade</t>
        </is>
      </c>
      <c r="B39" s="2" t="inlineStr">
        <is>
          <t>contains</t>
        </is>
      </c>
      <c r="C39" s="2" t="n">
        <v>-12</v>
      </c>
      <c r="D39" s="4" t="inlineStr">
        <is>
          <t>negative</t>
        </is>
      </c>
      <c r="E39" s="2" t="inlineStr">
        <is>
          <t>Building/vertical-work penalty</t>
        </is>
      </c>
      <c r="F39" s="2" t="inlineStr">
        <is>
          <t>Y</t>
        </is>
      </c>
      <c r="G39" s="2" t="inlineStr"/>
    </row>
    <row r="40">
      <c r="A40" s="2" t="inlineStr">
        <is>
          <t>cladding</t>
        </is>
      </c>
      <c r="B40" s="2" t="inlineStr">
        <is>
          <t>contains</t>
        </is>
      </c>
      <c r="C40" s="2" t="n">
        <v>-12</v>
      </c>
      <c r="D40" s="4" t="inlineStr">
        <is>
          <t>negative</t>
        </is>
      </c>
      <c r="E40" s="2" t="inlineStr">
        <is>
          <t>Building/vertical-work penalty</t>
        </is>
      </c>
      <c r="F40" s="2" t="inlineStr">
        <is>
          <t>Y</t>
        </is>
      </c>
      <c r="G40" s="2" t="inlineStr"/>
    </row>
    <row r="41">
      <c r="A41" s="2" t="inlineStr">
        <is>
          <t>unit alteration</t>
        </is>
      </c>
      <c r="B41" s="2" t="inlineStr">
        <is>
          <t>contains</t>
        </is>
      </c>
      <c r="C41" s="2" t="n">
        <v>-12</v>
      </c>
      <c r="D41" s="4" t="inlineStr">
        <is>
          <t>negative</t>
        </is>
      </c>
      <c r="E41" s="2" t="inlineStr">
        <is>
          <t>Building/vertical-work penalty</t>
        </is>
      </c>
      <c r="F41" s="2" t="inlineStr">
        <is>
          <t>Y</t>
        </is>
      </c>
      <c r="G41" s="2" t="inlineStr"/>
    </row>
    <row r="42">
      <c r="A42" s="2" t="inlineStr">
        <is>
          <t>suite</t>
        </is>
      </c>
      <c r="B42" s="2" t="inlineStr">
        <is>
          <t>contains</t>
        </is>
      </c>
      <c r="C42" s="2" t="n">
        <v>-12</v>
      </c>
      <c r="D42" s="4" t="inlineStr">
        <is>
          <t>negative</t>
        </is>
      </c>
      <c r="E42" s="2" t="inlineStr">
        <is>
          <t>Building/vertical-work penalty</t>
        </is>
      </c>
      <c r="F42" s="2" t="inlineStr">
        <is>
          <t>Y</t>
        </is>
      </c>
      <c r="G42" s="2" t="inlineStr"/>
    </row>
    <row r="43">
      <c r="A43" s="2" t="inlineStr">
        <is>
          <t>kitchen</t>
        </is>
      </c>
      <c r="B43" s="2" t="inlineStr">
        <is>
          <t>contains</t>
        </is>
      </c>
      <c r="C43" s="2" t="n">
        <v>-12</v>
      </c>
      <c r="D43" s="4" t="inlineStr">
        <is>
          <t>negative</t>
        </is>
      </c>
      <c r="E43" s="2" t="inlineStr">
        <is>
          <t>Building/vertical-work penalty</t>
        </is>
      </c>
      <c r="F43" s="2" t="inlineStr">
        <is>
          <t>Y</t>
        </is>
      </c>
      <c r="G43" s="2" t="inlineStr"/>
    </row>
    <row r="44">
      <c r="A44" s="2" t="inlineStr">
        <is>
          <t>bathroom</t>
        </is>
      </c>
      <c r="B44" s="2" t="inlineStr">
        <is>
          <t>contains</t>
        </is>
      </c>
      <c r="C44" s="2" t="n">
        <v>-12</v>
      </c>
      <c r="D44" s="4" t="inlineStr">
        <is>
          <t>negative</t>
        </is>
      </c>
      <c r="E44" s="2" t="inlineStr">
        <is>
          <t>Building/vertical-work penalty</t>
        </is>
      </c>
      <c r="F44" s="2" t="inlineStr">
        <is>
          <t>Y</t>
        </is>
      </c>
      <c r="G44" s="2" t="inlineStr"/>
    </row>
    <row r="45">
      <c r="A45" s="2" t="inlineStr">
        <is>
          <t>sign permit</t>
        </is>
      </c>
      <c r="B45" s="2" t="inlineStr">
        <is>
          <t>contains</t>
        </is>
      </c>
      <c r="C45" s="2" t="n">
        <v>-12</v>
      </c>
      <c r="D45" s="4" t="inlineStr">
        <is>
          <t>negative</t>
        </is>
      </c>
      <c r="E45" s="2" t="inlineStr">
        <is>
          <t>Building/vertical-work penalty</t>
        </is>
      </c>
      <c r="F45" s="2" t="inlineStr">
        <is>
          <t>Y</t>
        </is>
      </c>
      <c r="G45" s="2" t="inlineStr"/>
    </row>
    <row r="46">
      <c r="A46" s="2" t="inlineStr">
        <is>
          <t>demolition only</t>
        </is>
      </c>
      <c r="B46" s="2" t="inlineStr">
        <is>
          <t>contains</t>
        </is>
      </c>
      <c r="C46" s="2" t="n">
        <v>-12</v>
      </c>
      <c r="D46" s="4" t="inlineStr">
        <is>
          <t>negative</t>
        </is>
      </c>
      <c r="E46" s="2" t="inlineStr">
        <is>
          <t>Building/vertical-work penalty</t>
        </is>
      </c>
      <c r="F46" s="2" t="inlineStr">
        <is>
          <t>Y</t>
        </is>
      </c>
      <c r="G46" s="2" t="inlineStr"/>
    </row>
    <row r="47">
      <c r="A47" s="2" t="inlineStr">
        <is>
          <t>surrey</t>
        </is>
      </c>
      <c r="B47" s="2" t="inlineStr">
        <is>
          <t>contains</t>
        </is>
      </c>
      <c r="C47" s="2" t="n">
        <v>8</v>
      </c>
      <c r="D47" s="3" t="inlineStr">
        <is>
          <t>geography</t>
        </is>
      </c>
      <c r="E47" s="2" t="inlineStr">
        <is>
          <t>Core operating region; one geography bonus maximum</t>
        </is>
      </c>
      <c r="F47" s="2" t="inlineStr">
        <is>
          <t>Y</t>
        </is>
      </c>
      <c r="G47" s="2" t="inlineStr"/>
    </row>
    <row r="48">
      <c r="A48" s="2" t="inlineStr">
        <is>
          <t>langley</t>
        </is>
      </c>
      <c r="B48" s="2" t="inlineStr">
        <is>
          <t>contains</t>
        </is>
      </c>
      <c r="C48" s="2" t="n">
        <v>8</v>
      </c>
      <c r="D48" s="3" t="inlineStr">
        <is>
          <t>geography</t>
        </is>
      </c>
      <c r="E48" s="2" t="inlineStr">
        <is>
          <t>Core operating region; one geography bonus maximum</t>
        </is>
      </c>
      <c r="F48" s="2" t="inlineStr">
        <is>
          <t>Y</t>
        </is>
      </c>
      <c r="G48" s="2" t="inlineStr"/>
    </row>
    <row r="49">
      <c r="A49" s="2" t="inlineStr">
        <is>
          <t>maple ridge</t>
        </is>
      </c>
      <c r="B49" s="2" t="inlineStr">
        <is>
          <t>contains</t>
        </is>
      </c>
      <c r="C49" s="2" t="n">
        <v>8</v>
      </c>
      <c r="D49" s="3" t="inlineStr">
        <is>
          <t>geography</t>
        </is>
      </c>
      <c r="E49" s="2" t="inlineStr">
        <is>
          <t>Core operating region; one geography bonus maximum</t>
        </is>
      </c>
      <c r="F49" s="2" t="inlineStr">
        <is>
          <t>Y</t>
        </is>
      </c>
      <c r="G49" s="2" t="inlineStr"/>
    </row>
    <row r="50">
      <c r="A50" s="2" t="inlineStr">
        <is>
          <t>pitt meadows</t>
        </is>
      </c>
      <c r="B50" s="2" t="inlineStr">
        <is>
          <t>contains</t>
        </is>
      </c>
      <c r="C50" s="2" t="n">
        <v>8</v>
      </c>
      <c r="D50" s="3" t="inlineStr">
        <is>
          <t>geography</t>
        </is>
      </c>
      <c r="E50" s="2" t="inlineStr">
        <is>
          <t>Core operating region; one geography bonus maximum</t>
        </is>
      </c>
      <c r="F50" s="2" t="inlineStr">
        <is>
          <t>Y</t>
        </is>
      </c>
      <c r="G50" s="2" t="inlineStr"/>
    </row>
    <row r="51">
      <c r="A51" s="2" t="inlineStr">
        <is>
          <t>polygon</t>
        </is>
      </c>
      <c r="B51" s="2" t="inlineStr">
        <is>
          <t>contains</t>
        </is>
      </c>
      <c r="C51" s="2" t="n">
        <v>6</v>
      </c>
      <c r="D51" s="3" t="inlineStr">
        <is>
          <t>client</t>
        </is>
      </c>
      <c r="E51" s="2" t="inlineStr">
        <is>
          <t>Known owner/client; one client bonus maximum</t>
        </is>
      </c>
      <c r="F51" s="2" t="inlineStr">
        <is>
          <t>Y</t>
        </is>
      </c>
      <c r="G51" s="2" t="inlineStr"/>
    </row>
    <row r="52">
      <c r="A52" s="2" t="inlineStr">
        <is>
          <t>beedie</t>
        </is>
      </c>
      <c r="B52" s="2" t="inlineStr">
        <is>
          <t>contains</t>
        </is>
      </c>
      <c r="C52" s="2" t="n">
        <v>6</v>
      </c>
      <c r="D52" s="3" t="inlineStr">
        <is>
          <t>client</t>
        </is>
      </c>
      <c r="E52" s="2" t="inlineStr">
        <is>
          <t>Known owner/client; one client bonus maximum</t>
        </is>
      </c>
      <c r="F52" s="2" t="inlineStr">
        <is>
          <t>Y</t>
        </is>
      </c>
      <c r="G52" s="2" t="inlineStr"/>
    </row>
    <row r="53">
      <c r="A53" s="2" t="inlineStr">
        <is>
          <t>wesgroup</t>
        </is>
      </c>
      <c r="B53" s="2" t="inlineStr">
        <is>
          <t>contains</t>
        </is>
      </c>
      <c r="C53" s="2" t="n">
        <v>6</v>
      </c>
      <c r="D53" s="3" t="inlineStr">
        <is>
          <t>client</t>
        </is>
      </c>
      <c r="E53" s="2" t="inlineStr">
        <is>
          <t>Known owner/client; one client bonus maximum</t>
        </is>
      </c>
      <c r="F53" s="2" t="inlineStr">
        <is>
          <t>Y</t>
        </is>
      </c>
      <c r="G53" s="2" t="inlineStr"/>
    </row>
    <row r="54">
      <c r="A54" s="2" t="inlineStr">
        <is>
          <t>bird</t>
        </is>
      </c>
      <c r="B54" s="2" t="inlineStr">
        <is>
          <t>contains</t>
        </is>
      </c>
      <c r="C54" s="2" t="n">
        <v>6</v>
      </c>
      <c r="D54" s="3" t="inlineStr">
        <is>
          <t>client</t>
        </is>
      </c>
      <c r="E54" s="2" t="inlineStr">
        <is>
          <t>Known owner/client; one client bonus maximum</t>
        </is>
      </c>
      <c r="F54" s="2" t="inlineStr">
        <is>
          <t>Y</t>
        </is>
      </c>
      <c r="G54" s="2" t="inlineStr"/>
    </row>
    <row r="55">
      <c r="A55" s="2" t="inlineStr">
        <is>
          <t>chandos</t>
        </is>
      </c>
      <c r="B55" s="2" t="inlineStr">
        <is>
          <t>contains</t>
        </is>
      </c>
      <c r="C55" s="2" t="n">
        <v>6</v>
      </c>
      <c r="D55" s="3" t="inlineStr">
        <is>
          <t>client</t>
        </is>
      </c>
      <c r="E55" s="2" t="inlineStr">
        <is>
          <t>Known owner/client; one client bonus maximum</t>
        </is>
      </c>
      <c r="F55" s="2" t="inlineStr">
        <is>
          <t>Y</t>
        </is>
      </c>
      <c r="G55" s="2" t="inlineStr"/>
    </row>
    <row r="56">
      <c r="A56" s="2" t="inlineStr">
        <is>
          <t>turner</t>
        </is>
      </c>
      <c r="B56" s="2" t="inlineStr">
        <is>
          <t>contains</t>
        </is>
      </c>
      <c r="C56" s="2" t="n">
        <v>6</v>
      </c>
      <c r="D56" s="3" t="inlineStr">
        <is>
          <t>client</t>
        </is>
      </c>
      <c r="E56" s="2" t="inlineStr">
        <is>
          <t>Known owner/client; one client bonus maximum</t>
        </is>
      </c>
      <c r="F56" s="2" t="inlineStr">
        <is>
          <t>Y</t>
        </is>
      </c>
      <c r="G56" s="2" t="inlineStr"/>
    </row>
    <row r="57">
      <c r="A57" s="2" t="inlineStr">
        <is>
          <t>stuart olson</t>
        </is>
      </c>
      <c r="B57" s="2" t="inlineStr">
        <is>
          <t>contains</t>
        </is>
      </c>
      <c r="C57" s="2" t="n">
        <v>6</v>
      </c>
      <c r="D57" s="3" t="inlineStr">
        <is>
          <t>client</t>
        </is>
      </c>
      <c r="E57" s="2" t="inlineStr">
        <is>
          <t>Known owner/client; one client bonus maximum</t>
        </is>
      </c>
      <c r="F57" s="2" t="inlineStr">
        <is>
          <t>Y</t>
        </is>
      </c>
      <c r="G57" s="2" t="inlineStr"/>
    </row>
    <row r="58">
      <c r="A58" s="2" t="inlineStr">
        <is>
          <t>dp world</t>
        </is>
      </c>
      <c r="B58" s="2" t="inlineStr">
        <is>
          <t>contains</t>
        </is>
      </c>
      <c r="C58" s="2" t="n">
        <v>6</v>
      </c>
      <c r="D58" s="3" t="inlineStr">
        <is>
          <t>client</t>
        </is>
      </c>
      <c r="E58" s="2" t="inlineStr">
        <is>
          <t>Known owner/client; one client bonus maximum</t>
        </is>
      </c>
      <c r="F58" s="2" t="inlineStr">
        <is>
          <t>Y</t>
        </is>
      </c>
      <c r="G58" s="2" t="inlineStr"/>
    </row>
    <row r="59">
      <c r="A59" s="2" t="inlineStr">
        <is>
          <t>anthem</t>
        </is>
      </c>
      <c r="B59" s="2" t="inlineStr">
        <is>
          <t>contains</t>
        </is>
      </c>
      <c r="C59" s="2" t="n">
        <v>6</v>
      </c>
      <c r="D59" s="3" t="inlineStr">
        <is>
          <t>client</t>
        </is>
      </c>
      <c r="E59" s="2" t="inlineStr">
        <is>
          <t>Known owner/client; one client bonus maximum</t>
        </is>
      </c>
      <c r="F59" s="2" t="inlineStr">
        <is>
          <t>Y</t>
        </is>
      </c>
      <c r="G59" s="2" t="inlineStr"/>
    </row>
    <row r="60">
      <c r="A60" s="2" t="inlineStr">
        <is>
          <t>city of surrey</t>
        </is>
      </c>
      <c r="B60" s="2" t="inlineStr">
        <is>
          <t>contains</t>
        </is>
      </c>
      <c r="C60" s="2" t="n">
        <v>6</v>
      </c>
      <c r="D60" s="3" t="inlineStr">
        <is>
          <t>client</t>
        </is>
      </c>
      <c r="E60" s="2" t="inlineStr">
        <is>
          <t>Known owner/client; one client bonus maximum</t>
        </is>
      </c>
      <c r="F60" s="2" t="inlineStr">
        <is>
          <t>Y</t>
        </is>
      </c>
      <c r="G60" s="2" t="inlineStr"/>
    </row>
    <row r="61">
      <c r="A61" s="2" t="inlineStr">
        <is>
          <t>city of langley</t>
        </is>
      </c>
      <c r="B61" s="2" t="inlineStr">
        <is>
          <t>contains</t>
        </is>
      </c>
      <c r="C61" s="2" t="n">
        <v>6</v>
      </c>
      <c r="D61" s="3" t="inlineStr">
        <is>
          <t>client</t>
        </is>
      </c>
      <c r="E61" s="2" t="inlineStr">
        <is>
          <t>Known owner/client; one client bonus maximum</t>
        </is>
      </c>
      <c r="F61" s="2" t="inlineStr">
        <is>
          <t>Y</t>
        </is>
      </c>
      <c r="G61" s="2" t="inlineStr"/>
    </row>
    <row r="62">
      <c r="A62" s="2" t="inlineStr">
        <is>
          <t>township of langley</t>
        </is>
      </c>
      <c r="B62" s="2" t="inlineStr">
        <is>
          <t>contains</t>
        </is>
      </c>
      <c r="C62" s="2" t="n">
        <v>6</v>
      </c>
      <c r="D62" s="3" t="inlineStr">
        <is>
          <t>client</t>
        </is>
      </c>
      <c r="E62" s="2" t="inlineStr">
        <is>
          <t>Known owner/client; one client bonus maximum</t>
        </is>
      </c>
      <c r="F62" s="2" t="inlineStr">
        <is>
          <t>Y</t>
        </is>
      </c>
      <c r="G62" s="2" t="inlineStr"/>
    </row>
    <row r="63">
      <c r="A63" s="2" t="inlineStr">
        <is>
          <t>maple ridge</t>
        </is>
      </c>
      <c r="B63" s="2" t="inlineStr">
        <is>
          <t>contains</t>
        </is>
      </c>
      <c r="C63" s="2" t="n">
        <v>6</v>
      </c>
      <c r="D63" s="3" t="inlineStr">
        <is>
          <t>client</t>
        </is>
      </c>
      <c r="E63" s="2" t="inlineStr">
        <is>
          <t>Known owner/client; one client bonus maximum</t>
        </is>
      </c>
      <c r="F63" s="2" t="inlineStr">
        <is>
          <t>Y</t>
        </is>
      </c>
      <c r="G63" s="2" t="inlineStr"/>
    </row>
    <row r="64">
      <c r="A64" s="2" t="inlineStr">
        <is>
          <t>translink</t>
        </is>
      </c>
      <c r="B64" s="2" t="inlineStr">
        <is>
          <t>contains</t>
        </is>
      </c>
      <c r="C64" s="2" t="n">
        <v>6</v>
      </c>
      <c r="D64" s="3" t="inlineStr">
        <is>
          <t>client</t>
        </is>
      </c>
      <c r="E64" s="2" t="inlineStr">
        <is>
          <t>Known owner/client; one client bonus maximum</t>
        </is>
      </c>
      <c r="F64" s="2" t="inlineStr">
        <is>
          <t>Y</t>
        </is>
      </c>
      <c r="G64" s="2" t="inlineStr"/>
    </row>
    <row r="65">
      <c r="A65" s="2" t="inlineStr">
        <is>
          <t>metro vancouver</t>
        </is>
      </c>
      <c r="B65" s="2" t="inlineStr">
        <is>
          <t>contains</t>
        </is>
      </c>
      <c r="C65" s="2" t="n">
        <v>6</v>
      </c>
      <c r="D65" s="3" t="inlineStr">
        <is>
          <t>client</t>
        </is>
      </c>
      <c r="E65" s="2" t="inlineStr">
        <is>
          <t>Known owner/client; one client bonus maximum</t>
        </is>
      </c>
      <c r="F65" s="2" t="inlineStr">
        <is>
          <t>Y</t>
        </is>
      </c>
      <c r="G65" s="2" t="inlineStr"/>
    </row>
    <row r="66">
      <c r="A66" s="2" t="inlineStr">
        <is>
          <t>semiahmoo</t>
        </is>
      </c>
      <c r="B66" s="2" t="inlineStr">
        <is>
          <t>contains</t>
        </is>
      </c>
      <c r="C66" s="2" t="n">
        <v>6</v>
      </c>
      <c r="D66" s="3" t="inlineStr">
        <is>
          <t>client</t>
        </is>
      </c>
      <c r="E66" s="2" t="inlineStr">
        <is>
          <t>Known owner/client; one client bonus maximum</t>
        </is>
      </c>
      <c r="F66" s="2" t="inlineStr">
        <is>
          <t>Y</t>
        </is>
      </c>
      <c r="G66" s="2" t="inlineStr"/>
    </row>
    <row r="67">
      <c r="A67" s="2" t="inlineStr">
        <is>
          <t>ministry of transportation</t>
        </is>
      </c>
      <c r="B67" s="2" t="inlineStr">
        <is>
          <t>contains</t>
        </is>
      </c>
      <c r="C67" s="2" t="n">
        <v>6</v>
      </c>
      <c r="D67" s="3" t="inlineStr">
        <is>
          <t>client</t>
        </is>
      </c>
      <c r="E67" s="2" t="inlineStr">
        <is>
          <t>Known owner/client; one client bonus maximum</t>
        </is>
      </c>
      <c r="F67" s="2" t="inlineStr">
        <is>
          <t>Y</t>
        </is>
      </c>
      <c r="G67" s="2" t="inlineStr"/>
    </row>
    <row r="68">
      <c r="A68" s="2" t="inlineStr">
        <is>
          <t>vancouver airport</t>
        </is>
      </c>
      <c r="B68" s="2" t="inlineStr">
        <is>
          <t>contains</t>
        </is>
      </c>
      <c r="C68" s="2" t="n">
        <v>6</v>
      </c>
      <c r="D68" s="3" t="inlineStr">
        <is>
          <t>client</t>
        </is>
      </c>
      <c r="E68" s="2" t="inlineStr">
        <is>
          <t>Known owner/client; one client bonus maximum</t>
        </is>
      </c>
      <c r="F68" s="2" t="inlineStr">
        <is>
          <t>Y</t>
        </is>
      </c>
      <c r="G68" s="2" t="inlineStr"/>
    </row>
    <row r="69">
      <c r="A69" s="2" t="inlineStr">
        <is>
          <t>yvr</t>
        </is>
      </c>
      <c r="B69" s="2" t="inlineStr">
        <is>
          <t>contains</t>
        </is>
      </c>
      <c r="C69" s="2" t="n">
        <v>6</v>
      </c>
      <c r="D69" s="3" t="inlineStr">
        <is>
          <t>client</t>
        </is>
      </c>
      <c r="E69" s="2" t="inlineStr">
        <is>
          <t>Known owner/client; one client bonus maximum</t>
        </is>
      </c>
      <c r="F69" s="2" t="inlineStr">
        <is>
          <t>Y</t>
        </is>
      </c>
      <c r="G69" s="2" t="inlineStr"/>
    </row>
    <row r="70">
      <c r="A70" s="2" t="inlineStr">
        <is>
          <t>civil</t>
        </is>
      </c>
      <c r="B70" s="2" t="inlineStr">
        <is>
          <t>contains</t>
        </is>
      </c>
      <c r="C70" s="2" t="n">
        <v>0</v>
      </c>
      <c r="D70" s="5" t="inlineStr">
        <is>
          <t>gate_include</t>
        </is>
      </c>
      <c r="E70" s="2" t="inlineStr">
        <is>
          <t>Civil scope inclusion gate</t>
        </is>
      </c>
      <c r="F70" s="2" t="inlineStr">
        <is>
          <t>Y</t>
        </is>
      </c>
      <c r="G70" s="2" t="inlineStr"/>
    </row>
    <row r="71">
      <c r="A71" s="2" t="inlineStr">
        <is>
          <t>earthwork</t>
        </is>
      </c>
      <c r="B71" s="2" t="inlineStr">
        <is>
          <t>contains</t>
        </is>
      </c>
      <c r="C71" s="2" t="n">
        <v>0</v>
      </c>
      <c r="D71" s="5" t="inlineStr">
        <is>
          <t>gate_include</t>
        </is>
      </c>
      <c r="E71" s="2" t="inlineStr">
        <is>
          <t>Civil scope inclusion gate</t>
        </is>
      </c>
      <c r="F71" s="2" t="inlineStr">
        <is>
          <t>Y</t>
        </is>
      </c>
      <c r="G71" s="2" t="inlineStr"/>
    </row>
    <row r="72">
      <c r="A72" s="2" t="inlineStr">
        <is>
          <t>excavat</t>
        </is>
      </c>
      <c r="B72" s="2" t="inlineStr">
        <is>
          <t>contains</t>
        </is>
      </c>
      <c r="C72" s="2" t="n">
        <v>0</v>
      </c>
      <c r="D72" s="5" t="inlineStr">
        <is>
          <t>gate_include</t>
        </is>
      </c>
      <c r="E72" s="2" t="inlineStr">
        <is>
          <t>Civil scope inclusion gate</t>
        </is>
      </c>
      <c r="F72" s="2" t="inlineStr">
        <is>
          <t>Y</t>
        </is>
      </c>
      <c r="G72" s="2" t="inlineStr"/>
    </row>
    <row r="73">
      <c r="A73" s="2" t="inlineStr">
        <is>
          <t>grading</t>
        </is>
      </c>
      <c r="B73" s="2" t="inlineStr">
        <is>
          <t>contains</t>
        </is>
      </c>
      <c r="C73" s="2" t="n">
        <v>0</v>
      </c>
      <c r="D73" s="5" t="inlineStr">
        <is>
          <t>gate_include</t>
        </is>
      </c>
      <c r="E73" s="2" t="inlineStr">
        <is>
          <t>Civil scope inclusion gate</t>
        </is>
      </c>
      <c r="F73" s="2" t="inlineStr">
        <is>
          <t>Y</t>
        </is>
      </c>
      <c r="G73" s="2" t="inlineStr"/>
    </row>
    <row r="74">
      <c r="A74" s="2" t="inlineStr">
        <is>
          <t>site servic</t>
        </is>
      </c>
      <c r="B74" s="2" t="inlineStr">
        <is>
          <t>contains</t>
        </is>
      </c>
      <c r="C74" s="2" t="n">
        <v>0</v>
      </c>
      <c r="D74" s="5" t="inlineStr">
        <is>
          <t>gate_include</t>
        </is>
      </c>
      <c r="E74" s="2" t="inlineStr">
        <is>
          <t>Civil scope inclusion gate</t>
        </is>
      </c>
      <c r="F74" s="2" t="inlineStr">
        <is>
          <t>Y</t>
        </is>
      </c>
      <c r="G74" s="2" t="inlineStr"/>
    </row>
    <row r="75">
      <c r="A75" s="2" t="inlineStr">
        <is>
          <t>underground</t>
        </is>
      </c>
      <c r="B75" s="2" t="inlineStr">
        <is>
          <t>contains</t>
        </is>
      </c>
      <c r="C75" s="2" t="n">
        <v>0</v>
      </c>
      <c r="D75" s="5" t="inlineStr">
        <is>
          <t>gate_include</t>
        </is>
      </c>
      <c r="E75" s="2" t="inlineStr">
        <is>
          <t>Civil scope inclusion gate</t>
        </is>
      </c>
      <c r="F75" s="2" t="inlineStr">
        <is>
          <t>Y</t>
        </is>
      </c>
      <c r="G75" s="2" t="inlineStr"/>
    </row>
    <row r="76">
      <c r="A76" s="2" t="inlineStr">
        <is>
          <t>utility</t>
        </is>
      </c>
      <c r="B76" s="2" t="inlineStr">
        <is>
          <t>contains</t>
        </is>
      </c>
      <c r="C76" s="2" t="n">
        <v>0</v>
      </c>
      <c r="D76" s="5" t="inlineStr">
        <is>
          <t>gate_include</t>
        </is>
      </c>
      <c r="E76" s="2" t="inlineStr">
        <is>
          <t>Civil scope inclusion gate</t>
        </is>
      </c>
      <c r="F76" s="2" t="inlineStr">
        <is>
          <t>Y</t>
        </is>
      </c>
      <c r="G76" s="2" t="inlineStr"/>
    </row>
    <row r="77">
      <c r="A77" s="2" t="inlineStr">
        <is>
          <t>utilities</t>
        </is>
      </c>
      <c r="B77" s="2" t="inlineStr">
        <is>
          <t>contains</t>
        </is>
      </c>
      <c r="C77" s="2" t="n">
        <v>0</v>
      </c>
      <c r="D77" s="5" t="inlineStr">
        <is>
          <t>gate_include</t>
        </is>
      </c>
      <c r="E77" s="2" t="inlineStr">
        <is>
          <t>Civil scope inclusion gate</t>
        </is>
      </c>
      <c r="F77" s="2" t="inlineStr">
        <is>
          <t>Y</t>
        </is>
      </c>
      <c r="G77" s="2" t="inlineStr"/>
    </row>
    <row r="78">
      <c r="A78" s="2" t="inlineStr">
        <is>
          <t>water</t>
        </is>
      </c>
      <c r="B78" s="2" t="inlineStr">
        <is>
          <t>contains</t>
        </is>
      </c>
      <c r="C78" s="2" t="n">
        <v>0</v>
      </c>
      <c r="D78" s="5" t="inlineStr">
        <is>
          <t>gate_include</t>
        </is>
      </c>
      <c r="E78" s="2" t="inlineStr">
        <is>
          <t>Civil scope inclusion gate</t>
        </is>
      </c>
      <c r="F78" s="2" t="inlineStr">
        <is>
          <t>Y</t>
        </is>
      </c>
      <c r="G78" s="2" t="inlineStr"/>
    </row>
    <row r="79">
      <c r="A79" s="2" t="inlineStr">
        <is>
          <t>potable</t>
        </is>
      </c>
      <c r="B79" s="2" t="inlineStr">
        <is>
          <t>contains</t>
        </is>
      </c>
      <c r="C79" s="2" t="n">
        <v>0</v>
      </c>
      <c r="D79" s="5" t="inlineStr">
        <is>
          <t>gate_include</t>
        </is>
      </c>
      <c r="E79" s="2" t="inlineStr">
        <is>
          <t>Civil scope inclusion gate</t>
        </is>
      </c>
      <c r="F79" s="2" t="inlineStr">
        <is>
          <t>Y</t>
        </is>
      </c>
      <c r="G79" s="2" t="inlineStr"/>
    </row>
    <row r="80">
      <c r="A80" s="2" t="inlineStr">
        <is>
          <t>watercourse</t>
        </is>
      </c>
      <c r="B80" s="2" t="inlineStr">
        <is>
          <t>contains</t>
        </is>
      </c>
      <c r="C80" s="2" t="n">
        <v>0</v>
      </c>
      <c r="D80" s="5" t="inlineStr">
        <is>
          <t>gate_include</t>
        </is>
      </c>
      <c r="E80" s="2" t="inlineStr">
        <is>
          <t>Civil scope inclusion gate</t>
        </is>
      </c>
      <c r="F80" s="2" t="inlineStr">
        <is>
          <t>Y</t>
        </is>
      </c>
      <c r="G80" s="2" t="inlineStr"/>
    </row>
    <row r="81">
      <c r="A81" s="2" t="inlineStr">
        <is>
          <t>watermain</t>
        </is>
      </c>
      <c r="B81" s="2" t="inlineStr">
        <is>
          <t>contains</t>
        </is>
      </c>
      <c r="C81" s="2" t="n">
        <v>0</v>
      </c>
      <c r="D81" s="5" t="inlineStr">
        <is>
          <t>gate_include</t>
        </is>
      </c>
      <c r="E81" s="2" t="inlineStr">
        <is>
          <t>Civil scope inclusion gate</t>
        </is>
      </c>
      <c r="F81" s="2" t="inlineStr">
        <is>
          <t>Y</t>
        </is>
      </c>
      <c r="G81" s="2" t="inlineStr"/>
    </row>
    <row r="82">
      <c r="A82" s="2" t="inlineStr">
        <is>
          <t>water main</t>
        </is>
      </c>
      <c r="B82" s="2" t="inlineStr">
        <is>
          <t>contains</t>
        </is>
      </c>
      <c r="C82" s="2" t="n">
        <v>0</v>
      </c>
      <c r="D82" s="5" t="inlineStr">
        <is>
          <t>gate_include</t>
        </is>
      </c>
      <c r="E82" s="2" t="inlineStr">
        <is>
          <t>Civil scope inclusion gate</t>
        </is>
      </c>
      <c r="F82" s="2" t="inlineStr">
        <is>
          <t>Y</t>
        </is>
      </c>
      <c r="G82" s="2" t="inlineStr"/>
    </row>
    <row r="83">
      <c r="A83" s="2" t="inlineStr">
        <is>
          <t>sewer</t>
        </is>
      </c>
      <c r="B83" s="2" t="inlineStr">
        <is>
          <t>contains</t>
        </is>
      </c>
      <c r="C83" s="2" t="n">
        <v>0</v>
      </c>
      <c r="D83" s="5" t="inlineStr">
        <is>
          <t>gate_include</t>
        </is>
      </c>
      <c r="E83" s="2" t="inlineStr">
        <is>
          <t>Civil scope inclusion gate</t>
        </is>
      </c>
      <c r="F83" s="2" t="inlineStr">
        <is>
          <t>Y</t>
        </is>
      </c>
      <c r="G83" s="2" t="inlineStr"/>
    </row>
    <row r="84">
      <c r="A84" s="2" t="inlineStr">
        <is>
          <t>sanitary</t>
        </is>
      </c>
      <c r="B84" s="2" t="inlineStr">
        <is>
          <t>contains</t>
        </is>
      </c>
      <c r="C84" s="2" t="n">
        <v>0</v>
      </c>
      <c r="D84" s="5" t="inlineStr">
        <is>
          <t>gate_include</t>
        </is>
      </c>
      <c r="E84" s="2" t="inlineStr">
        <is>
          <t>Civil scope inclusion gate</t>
        </is>
      </c>
      <c r="F84" s="2" t="inlineStr">
        <is>
          <t>Y</t>
        </is>
      </c>
      <c r="G84" s="2" t="inlineStr"/>
    </row>
    <row r="85">
      <c r="A85" s="2" t="inlineStr">
        <is>
          <t>sanitary main</t>
        </is>
      </c>
      <c r="B85" s="2" t="inlineStr">
        <is>
          <t>contains</t>
        </is>
      </c>
      <c r="C85" s="2" t="n">
        <v>0</v>
      </c>
      <c r="D85" s="5" t="inlineStr">
        <is>
          <t>gate_include</t>
        </is>
      </c>
      <c r="E85" s="2" t="inlineStr">
        <is>
          <t>Civil scope inclusion gate</t>
        </is>
      </c>
      <c r="F85" s="2" t="inlineStr">
        <is>
          <t>Y</t>
        </is>
      </c>
      <c r="G85" s="2" t="inlineStr"/>
    </row>
    <row r="86">
      <c r="A86" s="2" t="inlineStr">
        <is>
          <t>storm</t>
        </is>
      </c>
      <c r="B86" s="2" t="inlineStr">
        <is>
          <t>contains</t>
        </is>
      </c>
      <c r="C86" s="2" t="n">
        <v>0</v>
      </c>
      <c r="D86" s="5" t="inlineStr">
        <is>
          <t>gate_include</t>
        </is>
      </c>
      <c r="E86" s="2" t="inlineStr">
        <is>
          <t>Civil scope inclusion gate</t>
        </is>
      </c>
      <c r="F86" s="2" t="inlineStr">
        <is>
          <t>Y</t>
        </is>
      </c>
      <c r="G86" s="2" t="inlineStr"/>
    </row>
    <row r="87">
      <c r="A87" s="2" t="inlineStr">
        <is>
          <t>storm main</t>
        </is>
      </c>
      <c r="B87" s="2" t="inlineStr">
        <is>
          <t>contains</t>
        </is>
      </c>
      <c r="C87" s="2" t="n">
        <v>0</v>
      </c>
      <c r="D87" s="5" t="inlineStr">
        <is>
          <t>gate_include</t>
        </is>
      </c>
      <c r="E87" s="2" t="inlineStr">
        <is>
          <t>Civil scope inclusion gate</t>
        </is>
      </c>
      <c r="F87" s="2" t="inlineStr">
        <is>
          <t>Y</t>
        </is>
      </c>
      <c r="G87" s="2" t="inlineStr"/>
    </row>
    <row r="88">
      <c r="A88" s="2" t="inlineStr">
        <is>
          <t>drainage</t>
        </is>
      </c>
      <c r="B88" s="2" t="inlineStr">
        <is>
          <t>contains</t>
        </is>
      </c>
      <c r="C88" s="2" t="n">
        <v>0</v>
      </c>
      <c r="D88" s="5" t="inlineStr">
        <is>
          <t>gate_include</t>
        </is>
      </c>
      <c r="E88" s="2" t="inlineStr">
        <is>
          <t>Civil scope inclusion gate</t>
        </is>
      </c>
      <c r="F88" s="2" t="inlineStr">
        <is>
          <t>Y</t>
        </is>
      </c>
      <c r="G88" s="2" t="inlineStr"/>
    </row>
    <row r="89">
      <c r="A89" s="2" t="inlineStr">
        <is>
          <t>road</t>
        </is>
      </c>
      <c r="B89" s="2" t="inlineStr">
        <is>
          <t>contains</t>
        </is>
      </c>
      <c r="C89" s="2" t="n">
        <v>0</v>
      </c>
      <c r="D89" s="5" t="inlineStr">
        <is>
          <t>gate_include</t>
        </is>
      </c>
      <c r="E89" s="2" t="inlineStr">
        <is>
          <t>Civil scope inclusion gate</t>
        </is>
      </c>
      <c r="F89" s="2" t="inlineStr">
        <is>
          <t>Y</t>
        </is>
      </c>
      <c r="G89" s="2" t="inlineStr"/>
    </row>
    <row r="90">
      <c r="A90" s="2" t="inlineStr">
        <is>
          <t>paving</t>
        </is>
      </c>
      <c r="B90" s="2" t="inlineStr">
        <is>
          <t>contains</t>
        </is>
      </c>
      <c r="C90" s="2" t="n">
        <v>0</v>
      </c>
      <c r="D90" s="5" t="inlineStr">
        <is>
          <t>gate_include</t>
        </is>
      </c>
      <c r="E90" s="2" t="inlineStr">
        <is>
          <t>Civil scope inclusion gate</t>
        </is>
      </c>
      <c r="F90" s="2" t="inlineStr">
        <is>
          <t>Y</t>
        </is>
      </c>
      <c r="G90" s="2" t="inlineStr"/>
    </row>
    <row r="91">
      <c r="A91" s="2" t="inlineStr">
        <is>
          <t>curb</t>
        </is>
      </c>
      <c r="B91" s="2" t="inlineStr">
        <is>
          <t>contains</t>
        </is>
      </c>
      <c r="C91" s="2" t="n">
        <v>0</v>
      </c>
      <c r="D91" s="5" t="inlineStr">
        <is>
          <t>gate_include</t>
        </is>
      </c>
      <c r="E91" s="2" t="inlineStr">
        <is>
          <t>Civil scope inclusion gate</t>
        </is>
      </c>
      <c r="F91" s="2" t="inlineStr">
        <is>
          <t>Y</t>
        </is>
      </c>
      <c r="G91" s="2" t="inlineStr"/>
    </row>
    <row r="92">
      <c r="A92" s="2" t="inlineStr">
        <is>
          <t>sidewalk</t>
        </is>
      </c>
      <c r="B92" s="2" t="inlineStr">
        <is>
          <t>contains</t>
        </is>
      </c>
      <c r="C92" s="2" t="n">
        <v>0</v>
      </c>
      <c r="D92" s="5" t="inlineStr">
        <is>
          <t>gate_include</t>
        </is>
      </c>
      <c r="E92" s="2" t="inlineStr">
        <is>
          <t>Civil scope inclusion gate</t>
        </is>
      </c>
      <c r="F92" s="2" t="inlineStr">
        <is>
          <t>Y</t>
        </is>
      </c>
      <c r="G92" s="2" t="inlineStr"/>
    </row>
    <row r="93">
      <c r="A93" s="2" t="inlineStr">
        <is>
          <t>bridge</t>
        </is>
      </c>
      <c r="B93" s="2" t="inlineStr">
        <is>
          <t>contains</t>
        </is>
      </c>
      <c r="C93" s="2" t="n">
        <v>0</v>
      </c>
      <c r="D93" s="5" t="inlineStr">
        <is>
          <t>gate_include</t>
        </is>
      </c>
      <c r="E93" s="2" t="inlineStr">
        <is>
          <t>Civil scope inclusion gate</t>
        </is>
      </c>
      <c r="F93" s="2" t="inlineStr">
        <is>
          <t>Y</t>
        </is>
      </c>
      <c r="G93" s="2" t="inlineStr"/>
    </row>
    <row r="94">
      <c r="A94" s="2" t="inlineStr">
        <is>
          <t>infrastructure</t>
        </is>
      </c>
      <c r="B94" s="2" t="inlineStr">
        <is>
          <t>contains</t>
        </is>
      </c>
      <c r="C94" s="2" t="n">
        <v>0</v>
      </c>
      <c r="D94" s="5" t="inlineStr">
        <is>
          <t>gate_include</t>
        </is>
      </c>
      <c r="E94" s="2" t="inlineStr">
        <is>
          <t>Civil scope inclusion gate</t>
        </is>
      </c>
      <c r="F94" s="2" t="inlineStr">
        <is>
          <t>Y</t>
        </is>
      </c>
      <c r="G94" s="2" t="inlineStr"/>
    </row>
    <row r="95">
      <c r="A95" s="2" t="inlineStr">
        <is>
          <t>pump station</t>
        </is>
      </c>
      <c r="B95" s="2" t="inlineStr">
        <is>
          <t>contains</t>
        </is>
      </c>
      <c r="C95" s="2" t="n">
        <v>0</v>
      </c>
      <c r="D95" s="5" t="inlineStr">
        <is>
          <t>gate_include</t>
        </is>
      </c>
      <c r="E95" s="2" t="inlineStr">
        <is>
          <t>Civil scope inclusion gate</t>
        </is>
      </c>
      <c r="F95" s="2" t="inlineStr">
        <is>
          <t>Y</t>
        </is>
      </c>
      <c r="G95" s="2" t="inlineStr"/>
    </row>
    <row r="96">
      <c r="A96" s="2" t="inlineStr">
        <is>
          <t>lift station</t>
        </is>
      </c>
      <c r="B96" s="2" t="inlineStr">
        <is>
          <t>contains</t>
        </is>
      </c>
      <c r="C96" s="2" t="n">
        <v>0</v>
      </c>
      <c r="D96" s="5" t="inlineStr">
        <is>
          <t>gate_include</t>
        </is>
      </c>
      <c r="E96" s="2" t="inlineStr">
        <is>
          <t>Civil scope inclusion gate</t>
        </is>
      </c>
      <c r="F96" s="2" t="inlineStr">
        <is>
          <t>Y</t>
        </is>
      </c>
      <c r="G96" s="2" t="inlineStr"/>
    </row>
    <row r="97">
      <c r="A97" s="2" t="inlineStr">
        <is>
          <t>trench</t>
        </is>
      </c>
      <c r="B97" s="2" t="inlineStr">
        <is>
          <t>contains</t>
        </is>
      </c>
      <c r="C97" s="2" t="n">
        <v>0</v>
      </c>
      <c r="D97" s="5" t="inlineStr">
        <is>
          <t>gate_include</t>
        </is>
      </c>
      <c r="E97" s="2" t="inlineStr">
        <is>
          <t>Civil scope inclusion gate</t>
        </is>
      </c>
      <c r="F97" s="2" t="inlineStr">
        <is>
          <t>Y</t>
        </is>
      </c>
      <c r="G97" s="2" t="inlineStr"/>
    </row>
    <row r="98">
      <c r="A98" s="2" t="inlineStr">
        <is>
          <t>pipe</t>
        </is>
      </c>
      <c r="B98" s="2" t="inlineStr">
        <is>
          <t>contains</t>
        </is>
      </c>
      <c r="C98" s="2" t="n">
        <v>0</v>
      </c>
      <c r="D98" s="5" t="inlineStr">
        <is>
          <t>gate_include</t>
        </is>
      </c>
      <c r="E98" s="2" t="inlineStr">
        <is>
          <t>Civil scope inclusion gate</t>
        </is>
      </c>
      <c r="F98" s="2" t="inlineStr">
        <is>
          <t>Y</t>
        </is>
      </c>
      <c r="G98" s="2" t="inlineStr"/>
    </row>
    <row r="99">
      <c r="A99" s="2" t="inlineStr">
        <is>
          <t>culvert</t>
        </is>
      </c>
      <c r="B99" s="2" t="inlineStr">
        <is>
          <t>contains</t>
        </is>
      </c>
      <c r="C99" s="2" t="n">
        <v>0</v>
      </c>
      <c r="D99" s="5" t="inlineStr">
        <is>
          <t>gate_include</t>
        </is>
      </c>
      <c r="E99" s="2" t="inlineStr">
        <is>
          <t>Civil scope inclusion gate</t>
        </is>
      </c>
      <c r="F99" s="2" t="inlineStr">
        <is>
          <t>Y</t>
        </is>
      </c>
      <c r="G99" s="2" t="inlineStr"/>
    </row>
    <row r="100">
      <c r="A100" s="2" t="inlineStr">
        <is>
          <t>erosion</t>
        </is>
      </c>
      <c r="B100" s="2" t="inlineStr">
        <is>
          <t>contains</t>
        </is>
      </c>
      <c r="C100" s="2" t="n">
        <v>0</v>
      </c>
      <c r="D100" s="5" t="inlineStr">
        <is>
          <t>gate_include</t>
        </is>
      </c>
      <c r="E100" s="2" t="inlineStr">
        <is>
          <t>Civil scope inclusion gate</t>
        </is>
      </c>
      <c r="F100" s="2" t="inlineStr">
        <is>
          <t>Y</t>
        </is>
      </c>
      <c r="G100" s="2" t="inlineStr"/>
    </row>
    <row r="101">
      <c r="A101" s="2" t="inlineStr">
        <is>
          <t>slope</t>
        </is>
      </c>
      <c r="B101" s="2" t="inlineStr">
        <is>
          <t>contains</t>
        </is>
      </c>
      <c r="C101" s="2" t="n">
        <v>0</v>
      </c>
      <c r="D101" s="5" t="inlineStr">
        <is>
          <t>gate_include</t>
        </is>
      </c>
      <c r="E101" s="2" t="inlineStr">
        <is>
          <t>Civil scope inclusion gate</t>
        </is>
      </c>
      <c r="F101" s="2" t="inlineStr">
        <is>
          <t>Y</t>
        </is>
      </c>
      <c r="G101" s="2" t="inlineStr"/>
    </row>
    <row r="102">
      <c r="A102" s="2" t="inlineStr">
        <is>
          <t>embankment</t>
        </is>
      </c>
      <c r="B102" s="2" t="inlineStr">
        <is>
          <t>contains</t>
        </is>
      </c>
      <c r="C102" s="2" t="n">
        <v>0</v>
      </c>
      <c r="D102" s="5" t="inlineStr">
        <is>
          <t>gate_include</t>
        </is>
      </c>
      <c r="E102" s="2" t="inlineStr">
        <is>
          <t>Civil scope inclusion gate</t>
        </is>
      </c>
      <c r="F102" s="2" t="inlineStr">
        <is>
          <t>Y</t>
        </is>
      </c>
      <c r="G102" s="2" t="inlineStr"/>
    </row>
    <row r="103">
      <c r="A103" s="2" t="inlineStr">
        <is>
          <t>fill</t>
        </is>
      </c>
      <c r="B103" s="2" t="inlineStr">
        <is>
          <t>contains</t>
        </is>
      </c>
      <c r="C103" s="2" t="n">
        <v>0</v>
      </c>
      <c r="D103" s="5" t="inlineStr">
        <is>
          <t>gate_include</t>
        </is>
      </c>
      <c r="E103" s="2" t="inlineStr">
        <is>
          <t>Civil scope inclusion gate</t>
        </is>
      </c>
      <c r="F103" s="2" t="inlineStr">
        <is>
          <t>Y</t>
        </is>
      </c>
      <c r="G103" s="2" t="inlineStr"/>
    </row>
    <row r="104">
      <c r="A104" s="2" t="inlineStr">
        <is>
          <t>compaction</t>
        </is>
      </c>
      <c r="B104" s="2" t="inlineStr">
        <is>
          <t>contains</t>
        </is>
      </c>
      <c r="C104" s="2" t="n">
        <v>0</v>
      </c>
      <c r="D104" s="5" t="inlineStr">
        <is>
          <t>gate_include</t>
        </is>
      </c>
      <c r="E104" s="2" t="inlineStr">
        <is>
          <t>Civil scope inclusion gate</t>
        </is>
      </c>
      <c r="F104" s="2" t="inlineStr">
        <is>
          <t>Y</t>
        </is>
      </c>
      <c r="G104" s="2" t="inlineStr"/>
    </row>
    <row r="105">
      <c r="A105" s="2" t="inlineStr">
        <is>
          <t>geotechnical</t>
        </is>
      </c>
      <c r="B105" s="2" t="inlineStr">
        <is>
          <t>contains</t>
        </is>
      </c>
      <c r="C105" s="2" t="n">
        <v>0</v>
      </c>
      <c r="D105" s="5" t="inlineStr">
        <is>
          <t>gate_include</t>
        </is>
      </c>
      <c r="E105" s="2" t="inlineStr">
        <is>
          <t>Civil scope inclusion gate</t>
        </is>
      </c>
      <c r="F105" s="2" t="inlineStr">
        <is>
          <t>Y</t>
        </is>
      </c>
      <c r="G105" s="2" t="inlineStr"/>
    </row>
    <row r="106">
      <c r="A106" s="2" t="inlineStr">
        <is>
          <t>aggregate</t>
        </is>
      </c>
      <c r="B106" s="2" t="inlineStr">
        <is>
          <t>contains</t>
        </is>
      </c>
      <c r="C106" s="2" t="n">
        <v>0</v>
      </c>
      <c r="D106" s="5" t="inlineStr">
        <is>
          <t>gate_include</t>
        </is>
      </c>
      <c r="E106" s="2" t="inlineStr">
        <is>
          <t>Civil scope inclusion gate</t>
        </is>
      </c>
      <c r="F106" s="2" t="inlineStr">
        <is>
          <t>Y</t>
        </is>
      </c>
      <c r="G106" s="2" t="inlineStr"/>
    </row>
    <row r="107">
      <c r="A107" s="2" t="inlineStr">
        <is>
          <t>subgrade</t>
        </is>
      </c>
      <c r="B107" s="2" t="inlineStr">
        <is>
          <t>contains</t>
        </is>
      </c>
      <c r="C107" s="2" t="n">
        <v>0</v>
      </c>
      <c r="D107" s="5" t="inlineStr">
        <is>
          <t>gate_include</t>
        </is>
      </c>
      <c r="E107" s="2" t="inlineStr">
        <is>
          <t>Civil scope inclusion gate</t>
        </is>
      </c>
      <c r="F107" s="2" t="inlineStr">
        <is>
          <t>Y</t>
        </is>
      </c>
      <c r="G107" s="2" t="inlineStr"/>
    </row>
    <row r="108">
      <c r="A108" s="2" t="inlineStr">
        <is>
          <t>catchbasin</t>
        </is>
      </c>
      <c r="B108" s="2" t="inlineStr">
        <is>
          <t>contains</t>
        </is>
      </c>
      <c r="C108" s="2" t="n">
        <v>0</v>
      </c>
      <c r="D108" s="5" t="inlineStr">
        <is>
          <t>gate_include</t>
        </is>
      </c>
      <c r="E108" s="2" t="inlineStr">
        <is>
          <t>Civil scope inclusion gate</t>
        </is>
      </c>
      <c r="F108" s="2" t="inlineStr">
        <is>
          <t>Y</t>
        </is>
      </c>
      <c r="G108" s="2" t="inlineStr"/>
    </row>
    <row r="109">
      <c r="A109" s="2" t="inlineStr">
        <is>
          <t>catch basin</t>
        </is>
      </c>
      <c r="B109" s="2" t="inlineStr">
        <is>
          <t>contains</t>
        </is>
      </c>
      <c r="C109" s="2" t="n">
        <v>0</v>
      </c>
      <c r="D109" s="5" t="inlineStr">
        <is>
          <t>gate_include</t>
        </is>
      </c>
      <c r="E109" s="2" t="inlineStr">
        <is>
          <t>Civil scope inclusion gate</t>
        </is>
      </c>
      <c r="F109" s="2" t="inlineStr">
        <is>
          <t>Y</t>
        </is>
      </c>
      <c r="G109" s="2" t="inlineStr"/>
    </row>
    <row r="110">
      <c r="A110" s="2" t="inlineStr">
        <is>
          <t>manhole</t>
        </is>
      </c>
      <c r="B110" s="2" t="inlineStr">
        <is>
          <t>contains</t>
        </is>
      </c>
      <c r="C110" s="2" t="n">
        <v>0</v>
      </c>
      <c r="D110" s="5" t="inlineStr">
        <is>
          <t>gate_include</t>
        </is>
      </c>
      <c r="E110" s="2" t="inlineStr">
        <is>
          <t>Civil scope inclusion gate</t>
        </is>
      </c>
      <c r="F110" s="2" t="inlineStr">
        <is>
          <t>Y</t>
        </is>
      </c>
      <c r="G110" s="2" t="inlineStr"/>
    </row>
    <row r="111">
      <c r="A111" s="2" t="inlineStr">
        <is>
          <t>tie-in</t>
        </is>
      </c>
      <c r="B111" s="2" t="inlineStr">
        <is>
          <t>contains</t>
        </is>
      </c>
      <c r="C111" s="2" t="n">
        <v>0</v>
      </c>
      <c r="D111" s="5" t="inlineStr">
        <is>
          <t>gate_include</t>
        </is>
      </c>
      <c r="E111" s="2" t="inlineStr">
        <is>
          <t>Civil scope inclusion gate</t>
        </is>
      </c>
      <c r="F111" s="2" t="inlineStr">
        <is>
          <t>Y</t>
        </is>
      </c>
      <c r="G111" s="2" t="inlineStr"/>
    </row>
    <row r="112">
      <c r="A112" s="2" t="inlineStr">
        <is>
          <t>tie in</t>
        </is>
      </c>
      <c r="B112" s="2" t="inlineStr">
        <is>
          <t>contains</t>
        </is>
      </c>
      <c r="C112" s="2" t="n">
        <v>0</v>
      </c>
      <c r="D112" s="5" t="inlineStr">
        <is>
          <t>gate_include</t>
        </is>
      </c>
      <c r="E112" s="2" t="inlineStr">
        <is>
          <t>Civil scope inclusion gate</t>
        </is>
      </c>
      <c r="F112" s="2" t="inlineStr">
        <is>
          <t>Y</t>
        </is>
      </c>
      <c r="G112" s="2" t="inlineStr"/>
    </row>
    <row r="113">
      <c r="A113" s="2" t="inlineStr">
        <is>
          <t>utility corridor</t>
        </is>
      </c>
      <c r="B113" s="2" t="inlineStr">
        <is>
          <t>contains</t>
        </is>
      </c>
      <c r="C113" s="2" t="n">
        <v>0</v>
      </c>
      <c r="D113" s="5" t="inlineStr">
        <is>
          <t>gate_include</t>
        </is>
      </c>
      <c r="E113" s="2" t="inlineStr">
        <is>
          <t>Civil scope inclusion gate</t>
        </is>
      </c>
      <c r="F113" s="2" t="inlineStr">
        <is>
          <t>Y</t>
        </is>
      </c>
      <c r="G113" s="2" t="inlineStr"/>
    </row>
    <row r="114">
      <c r="A114" s="2" t="inlineStr">
        <is>
          <t>right-of-way</t>
        </is>
      </c>
      <c r="B114" s="2" t="inlineStr">
        <is>
          <t>contains</t>
        </is>
      </c>
      <c r="C114" s="2" t="n">
        <v>0</v>
      </c>
      <c r="D114" s="5" t="inlineStr">
        <is>
          <t>gate_include</t>
        </is>
      </c>
      <c r="E114" s="2" t="inlineStr">
        <is>
          <t>Civil scope inclusion gate</t>
        </is>
      </c>
      <c r="F114" s="2" t="inlineStr">
        <is>
          <t>Y</t>
        </is>
      </c>
      <c r="G114" s="2" t="inlineStr"/>
    </row>
    <row r="115">
      <c r="A115" s="2" t="inlineStr">
        <is>
          <t>right of way</t>
        </is>
      </c>
      <c r="B115" s="2" t="inlineStr">
        <is>
          <t>contains</t>
        </is>
      </c>
      <c r="C115" s="2" t="n">
        <v>0</v>
      </c>
      <c r="D115" s="5" t="inlineStr">
        <is>
          <t>gate_include</t>
        </is>
      </c>
      <c r="E115" s="2" t="inlineStr">
        <is>
          <t>Civil scope inclusion gate</t>
        </is>
      </c>
      <c r="F115" s="2" t="inlineStr">
        <is>
          <t>Y</t>
        </is>
      </c>
      <c r="G115" s="2" t="inlineStr"/>
    </row>
    <row r="116">
      <c r="A116" s="2" t="inlineStr">
        <is>
          <t>dyke</t>
        </is>
      </c>
      <c r="B116" s="2" t="inlineStr">
        <is>
          <t>contains</t>
        </is>
      </c>
      <c r="C116" s="2" t="n">
        <v>0</v>
      </c>
      <c r="D116" s="5" t="inlineStr">
        <is>
          <t>gate_include</t>
        </is>
      </c>
      <c r="E116" s="2" t="inlineStr">
        <is>
          <t>Civil scope inclusion gate</t>
        </is>
      </c>
      <c r="F116" s="2" t="inlineStr">
        <is>
          <t>Y</t>
        </is>
      </c>
      <c r="G116" s="2" t="inlineStr"/>
    </row>
    <row r="117">
      <c r="A117" s="2" t="inlineStr">
        <is>
          <t>dike</t>
        </is>
      </c>
      <c r="B117" s="2" t="inlineStr">
        <is>
          <t>contains</t>
        </is>
      </c>
      <c r="C117" s="2" t="n">
        <v>0</v>
      </c>
      <c r="D117" s="5" t="inlineStr">
        <is>
          <t>gate_include</t>
        </is>
      </c>
      <c r="E117" s="2" t="inlineStr">
        <is>
          <t>Civil scope inclusion gate</t>
        </is>
      </c>
      <c r="F117" s="2" t="inlineStr">
        <is>
          <t>Y</t>
        </is>
      </c>
      <c r="G117" s="2" t="inlineStr"/>
    </row>
    <row r="118">
      <c r="A118" s="2" t="inlineStr">
        <is>
          <t>forcemain</t>
        </is>
      </c>
      <c r="B118" s="2" t="inlineStr">
        <is>
          <t>contains</t>
        </is>
      </c>
      <c r="C118" s="2" t="n">
        <v>0</v>
      </c>
      <c r="D118" s="5" t="inlineStr">
        <is>
          <t>gate_include</t>
        </is>
      </c>
      <c r="E118" s="2" t="inlineStr">
        <is>
          <t>Civil scope inclusion gate</t>
        </is>
      </c>
      <c r="F118" s="2" t="inlineStr">
        <is>
          <t>Y</t>
        </is>
      </c>
      <c r="G118" s="2" t="inlineStr"/>
    </row>
    <row r="119">
      <c r="A119" s="2" t="inlineStr">
        <is>
          <t>force main</t>
        </is>
      </c>
      <c r="B119" s="2" t="inlineStr">
        <is>
          <t>contains</t>
        </is>
      </c>
      <c r="C119" s="2" t="n">
        <v>0</v>
      </c>
      <c r="D119" s="5" t="inlineStr">
        <is>
          <t>gate_include</t>
        </is>
      </c>
      <c r="E119" s="2" t="inlineStr">
        <is>
          <t>Civil scope inclusion gate</t>
        </is>
      </c>
      <c r="F119" s="2" t="inlineStr">
        <is>
          <t>Y</t>
        </is>
      </c>
      <c r="G119" s="2" t="inlineStr"/>
    </row>
    <row r="120">
      <c r="A120" s="2" t="inlineStr">
        <is>
          <t>reservoir</t>
        </is>
      </c>
      <c r="B120" s="2" t="inlineStr">
        <is>
          <t>contains</t>
        </is>
      </c>
      <c r="C120" s="2" t="n">
        <v>0</v>
      </c>
      <c r="D120" s="5" t="inlineStr">
        <is>
          <t>gate_include</t>
        </is>
      </c>
      <c r="E120" s="2" t="inlineStr">
        <is>
          <t>Civil scope inclusion gate</t>
        </is>
      </c>
      <c r="F120" s="2" t="inlineStr">
        <is>
          <t>Y</t>
        </is>
      </c>
      <c r="G120" s="2" t="inlineStr"/>
    </row>
    <row r="121">
      <c r="A121" s="2" t="inlineStr">
        <is>
          <t>bearing</t>
        </is>
      </c>
      <c r="B121" s="2" t="inlineStr">
        <is>
          <t>contains</t>
        </is>
      </c>
      <c r="C121" s="2" t="n">
        <v>0</v>
      </c>
      <c r="D121" s="5" t="inlineStr">
        <is>
          <t>gate_exclude</t>
        </is>
      </c>
      <c r="E121" s="2" t="inlineStr">
        <is>
          <t>Reject noisy title unless a strong civil title term also matches</t>
        </is>
      </c>
      <c r="F121" s="2" t="inlineStr">
        <is>
          <t>Y</t>
        </is>
      </c>
      <c r="G121" s="2" t="inlineStr">
        <is>
          <t>negative_title</t>
        </is>
      </c>
    </row>
    <row r="122">
      <c r="A122" s="2" t="inlineStr">
        <is>
          <t>pedestal</t>
        </is>
      </c>
      <c r="B122" s="2" t="inlineStr">
        <is>
          <t>contains</t>
        </is>
      </c>
      <c r="C122" s="2" t="n">
        <v>0</v>
      </c>
      <c r="D122" s="5" t="inlineStr">
        <is>
          <t>gate_exclude</t>
        </is>
      </c>
      <c r="E122" s="2" t="inlineStr">
        <is>
          <t>Reject noisy title unless a strong civil title term also matches</t>
        </is>
      </c>
      <c r="F122" s="2" t="inlineStr">
        <is>
          <t>Y</t>
        </is>
      </c>
      <c r="G122" s="2" t="inlineStr">
        <is>
          <t>negative_title</t>
        </is>
      </c>
    </row>
    <row r="123">
      <c r="A123" s="2" t="inlineStr">
        <is>
          <t>compressor</t>
        </is>
      </c>
      <c r="B123" s="2" t="inlineStr">
        <is>
          <t>contains</t>
        </is>
      </c>
      <c r="C123" s="2" t="n">
        <v>0</v>
      </c>
      <c r="D123" s="5" t="inlineStr">
        <is>
          <t>gate_exclude</t>
        </is>
      </c>
      <c r="E123" s="2" t="inlineStr">
        <is>
          <t>Reject noisy title unless a strong civil title term also matches</t>
        </is>
      </c>
      <c r="F123" s="2" t="inlineStr">
        <is>
          <t>Y</t>
        </is>
      </c>
      <c r="G123" s="2" t="inlineStr">
        <is>
          <t>negative_title</t>
        </is>
      </c>
    </row>
    <row r="124">
      <c r="A124" s="2" t="inlineStr">
        <is>
          <t>hvac</t>
        </is>
      </c>
      <c r="B124" s="2" t="inlineStr">
        <is>
          <t>contains</t>
        </is>
      </c>
      <c r="C124" s="2" t="n">
        <v>0</v>
      </c>
      <c r="D124" s="5" t="inlineStr">
        <is>
          <t>gate_exclude</t>
        </is>
      </c>
      <c r="E124" s="2" t="inlineStr">
        <is>
          <t>Reject noisy title unless a strong civil title term also matches</t>
        </is>
      </c>
      <c r="F124" s="2" t="inlineStr">
        <is>
          <t>Y</t>
        </is>
      </c>
      <c r="G124" s="2" t="inlineStr">
        <is>
          <t>negative_title</t>
        </is>
      </c>
    </row>
    <row r="125">
      <c r="A125" s="2" t="inlineStr">
        <is>
          <t>hydronic heating equipment</t>
        </is>
      </c>
      <c r="B125" s="2" t="inlineStr">
        <is>
          <t>contains</t>
        </is>
      </c>
      <c r="C125" s="2" t="n">
        <v>0</v>
      </c>
      <c r="D125" s="5" t="inlineStr">
        <is>
          <t>gate_exclude</t>
        </is>
      </c>
      <c r="E125" s="2" t="inlineStr">
        <is>
          <t>Reject noisy title unless a strong civil title term also matches</t>
        </is>
      </c>
      <c r="F125" s="2" t="inlineStr">
        <is>
          <t>Y</t>
        </is>
      </c>
      <c r="G125" s="2" t="inlineStr">
        <is>
          <t>negative_title</t>
        </is>
      </c>
    </row>
    <row r="126">
      <c r="A126" s="2" t="inlineStr">
        <is>
          <t>elevator</t>
        </is>
      </c>
      <c r="B126" s="2" t="inlineStr">
        <is>
          <t>contains</t>
        </is>
      </c>
      <c r="C126" s="2" t="n">
        <v>0</v>
      </c>
      <c r="D126" s="5" t="inlineStr">
        <is>
          <t>gate_exclude</t>
        </is>
      </c>
      <c r="E126" s="2" t="inlineStr">
        <is>
          <t>Reject noisy title unless a strong civil title term also matches</t>
        </is>
      </c>
      <c r="F126" s="2" t="inlineStr">
        <is>
          <t>Y</t>
        </is>
      </c>
      <c r="G126" s="2" t="inlineStr">
        <is>
          <t>negative_title</t>
        </is>
      </c>
    </row>
    <row r="127">
      <c r="A127" s="2" t="inlineStr">
        <is>
          <t>vehicle</t>
        </is>
      </c>
      <c r="B127" s="2" t="inlineStr">
        <is>
          <t>contains</t>
        </is>
      </c>
      <c r="C127" s="2" t="n">
        <v>0</v>
      </c>
      <c r="D127" s="5" t="inlineStr">
        <is>
          <t>gate_exclude</t>
        </is>
      </c>
      <c r="E127" s="2" t="inlineStr">
        <is>
          <t>Reject noisy title unless a strong civil title term also matches</t>
        </is>
      </c>
      <c r="F127" s="2" t="inlineStr">
        <is>
          <t>Y</t>
        </is>
      </c>
      <c r="G127" s="2" t="inlineStr">
        <is>
          <t>negative_title</t>
        </is>
      </c>
    </row>
    <row r="128">
      <c r="A128" s="2" t="inlineStr">
        <is>
          <t>fleet maintenance</t>
        </is>
      </c>
      <c r="B128" s="2" t="inlineStr">
        <is>
          <t>contains</t>
        </is>
      </c>
      <c r="C128" s="2" t="n">
        <v>0</v>
      </c>
      <c r="D128" s="5" t="inlineStr">
        <is>
          <t>gate_exclude</t>
        </is>
      </c>
      <c r="E128" s="2" t="inlineStr">
        <is>
          <t>Reject noisy title unless a strong civil title term also matches</t>
        </is>
      </c>
      <c r="F128" s="2" t="inlineStr">
        <is>
          <t>Y</t>
        </is>
      </c>
      <c r="G128" s="2" t="inlineStr">
        <is>
          <t>negative_title</t>
        </is>
      </c>
    </row>
    <row r="129">
      <c r="A129" s="2" t="inlineStr">
        <is>
          <t>it equipment</t>
        </is>
      </c>
      <c r="B129" s="2" t="inlineStr">
        <is>
          <t>contains</t>
        </is>
      </c>
      <c r="C129" s="2" t="n">
        <v>0</v>
      </c>
      <c r="D129" s="5" t="inlineStr">
        <is>
          <t>gate_exclude</t>
        </is>
      </c>
      <c r="E129" s="2" t="inlineStr">
        <is>
          <t>Reject noisy title unless a strong civil title term also matches</t>
        </is>
      </c>
      <c r="F129" s="2" t="inlineStr">
        <is>
          <t>Y</t>
        </is>
      </c>
      <c r="G129" s="2" t="inlineStr">
        <is>
          <t>negative_title</t>
        </is>
      </c>
    </row>
    <row r="130">
      <c r="A130" s="2" t="inlineStr">
        <is>
          <t>radio</t>
        </is>
      </c>
      <c r="B130" s="2" t="inlineStr">
        <is>
          <t>contains</t>
        </is>
      </c>
      <c r="C130" s="2" t="n">
        <v>0</v>
      </c>
      <c r="D130" s="5" t="inlineStr">
        <is>
          <t>gate_exclude</t>
        </is>
      </c>
      <c r="E130" s="2" t="inlineStr">
        <is>
          <t>Reject noisy title unless a strong civil title term also matches</t>
        </is>
      </c>
      <c r="F130" s="2" t="inlineStr">
        <is>
          <t>Y</t>
        </is>
      </c>
      <c r="G130" s="2" t="inlineStr">
        <is>
          <t>negative_title</t>
        </is>
      </c>
    </row>
    <row r="131">
      <c r="A131" s="2" t="inlineStr">
        <is>
          <t>furniture</t>
        </is>
      </c>
      <c r="B131" s="2" t="inlineStr">
        <is>
          <t>contains</t>
        </is>
      </c>
      <c r="C131" s="2" t="n">
        <v>0</v>
      </c>
      <c r="D131" s="5" t="inlineStr">
        <is>
          <t>gate_exclude</t>
        </is>
      </c>
      <c r="E131" s="2" t="inlineStr">
        <is>
          <t>Reject noisy title unless a strong civil title term also matches</t>
        </is>
      </c>
      <c r="F131" s="2" t="inlineStr">
        <is>
          <t>Y</t>
        </is>
      </c>
      <c r="G131" s="2" t="inlineStr">
        <is>
          <t>negative_title</t>
        </is>
      </c>
    </row>
    <row r="132">
      <c r="A132" s="2" t="inlineStr">
        <is>
          <t>vessel</t>
        </is>
      </c>
      <c r="B132" s="2" t="inlineStr">
        <is>
          <t>contains</t>
        </is>
      </c>
      <c r="C132" s="2" t="n">
        <v>0</v>
      </c>
      <c r="D132" s="5" t="inlineStr">
        <is>
          <t>gate_exclude</t>
        </is>
      </c>
      <c r="E132" s="2" t="inlineStr">
        <is>
          <t>Reject noisy title unless a strong civil title term also matches</t>
        </is>
      </c>
      <c r="F132" s="2" t="inlineStr">
        <is>
          <t>Y</t>
        </is>
      </c>
      <c r="G132" s="2" t="inlineStr">
        <is>
          <t>negative_title</t>
        </is>
      </c>
    </row>
    <row r="133">
      <c r="A133" s="2" t="inlineStr">
        <is>
          <t>marine vessel</t>
        </is>
      </c>
      <c r="B133" s="2" t="inlineStr">
        <is>
          <t>contains</t>
        </is>
      </c>
      <c r="C133" s="2" t="n">
        <v>0</v>
      </c>
      <c r="D133" s="5" t="inlineStr">
        <is>
          <t>gate_exclude</t>
        </is>
      </c>
      <c r="E133" s="2" t="inlineStr">
        <is>
          <t>Reject noisy title unless a strong civil title term also matches</t>
        </is>
      </c>
      <c r="F133" s="2" t="inlineStr">
        <is>
          <t>Y</t>
        </is>
      </c>
      <c r="G133" s="2" t="inlineStr">
        <is>
          <t>negative_title</t>
        </is>
      </c>
    </row>
    <row r="134">
      <c r="A134" s="2" t="inlineStr">
        <is>
          <t>refrigeration</t>
        </is>
      </c>
      <c r="B134" s="2" t="inlineStr">
        <is>
          <t>contains</t>
        </is>
      </c>
      <c r="C134" s="2" t="n">
        <v>0</v>
      </c>
      <c r="D134" s="5" t="inlineStr">
        <is>
          <t>gate_exclude</t>
        </is>
      </c>
      <c r="E134" s="2" t="inlineStr">
        <is>
          <t>Reject noisy title unless a strong civil title term also matches</t>
        </is>
      </c>
      <c r="F134" s="2" t="inlineStr">
        <is>
          <t>Y</t>
        </is>
      </c>
      <c r="G134" s="2" t="inlineStr">
        <is>
          <t>negative_title</t>
        </is>
      </c>
    </row>
    <row r="135">
      <c r="A135" s="2" t="inlineStr">
        <is>
          <t>main engines</t>
        </is>
      </c>
      <c r="B135" s="2" t="inlineStr">
        <is>
          <t>contains</t>
        </is>
      </c>
      <c r="C135" s="2" t="n">
        <v>0</v>
      </c>
      <c r="D135" s="5" t="inlineStr">
        <is>
          <t>gate_exclude</t>
        </is>
      </c>
      <c r="E135" s="2" t="inlineStr">
        <is>
          <t>Reject noisy title unless a strong civil title term also matches</t>
        </is>
      </c>
      <c r="F135" s="2" t="inlineStr">
        <is>
          <t>Y</t>
        </is>
      </c>
      <c r="G135" s="2" t="inlineStr">
        <is>
          <t>negative_title</t>
        </is>
      </c>
    </row>
    <row r="136">
      <c r="A136" s="2" t="inlineStr">
        <is>
          <t>seawater</t>
        </is>
      </c>
      <c r="B136" s="2" t="inlineStr">
        <is>
          <t>contains</t>
        </is>
      </c>
      <c r="C136" s="2" t="n">
        <v>0</v>
      </c>
      <c r="D136" s="5" t="inlineStr">
        <is>
          <t>gate_exclude</t>
        </is>
      </c>
      <c r="E136" s="2" t="inlineStr">
        <is>
          <t>Reject noisy title unless a strong civil title term also matches</t>
        </is>
      </c>
      <c r="F136" s="2" t="inlineStr">
        <is>
          <t>Y</t>
        </is>
      </c>
      <c r="G136" s="2" t="inlineStr">
        <is>
          <t>negative_title</t>
        </is>
      </c>
    </row>
    <row r="137">
      <c r="A137" s="2" t="inlineStr">
        <is>
          <t>hot water tank</t>
        </is>
      </c>
      <c r="B137" s="2" t="inlineStr">
        <is>
          <t>contains</t>
        </is>
      </c>
      <c r="C137" s="2" t="n">
        <v>0</v>
      </c>
      <c r="D137" s="5" t="inlineStr">
        <is>
          <t>gate_exclude</t>
        </is>
      </c>
      <c r="E137" s="2" t="inlineStr">
        <is>
          <t>Reject noisy title unless a strong civil title term also matches</t>
        </is>
      </c>
      <c r="F137" s="2" t="inlineStr">
        <is>
          <t>Y</t>
        </is>
      </c>
      <c r="G137" s="2" t="inlineStr">
        <is>
          <t>negative_title</t>
        </is>
      </c>
    </row>
    <row r="138">
      <c r="A138" s="2" t="inlineStr">
        <is>
          <t>boiler</t>
        </is>
      </c>
      <c r="B138" s="2" t="inlineStr">
        <is>
          <t>contains</t>
        </is>
      </c>
      <c r="C138" s="2" t="n">
        <v>0</v>
      </c>
      <c r="D138" s="5" t="inlineStr">
        <is>
          <t>gate_exclude</t>
        </is>
      </c>
      <c r="E138" s="2" t="inlineStr">
        <is>
          <t>Reject noisy title unless a strong civil title term also matches</t>
        </is>
      </c>
      <c r="F138" s="2" t="inlineStr">
        <is>
          <t>Y</t>
        </is>
      </c>
      <c r="G138" s="2" t="inlineStr">
        <is>
          <t>negative_title</t>
        </is>
      </c>
    </row>
    <row r="139">
      <c r="A139" s="2" t="inlineStr">
        <is>
          <t>metering technology</t>
        </is>
      </c>
      <c r="B139" s="2" t="inlineStr">
        <is>
          <t>contains</t>
        </is>
      </c>
      <c r="C139" s="2" t="n">
        <v>0</v>
      </c>
      <c r="D139" s="5" t="inlineStr">
        <is>
          <t>gate_exclude</t>
        </is>
      </c>
      <c r="E139" s="2" t="inlineStr">
        <is>
          <t>Reject noisy title unless a strong civil title term also matches</t>
        </is>
      </c>
      <c r="F139" s="2" t="inlineStr">
        <is>
          <t>Y</t>
        </is>
      </c>
      <c r="G139" s="2" t="inlineStr">
        <is>
          <t>negative_title</t>
        </is>
      </c>
    </row>
    <row r="140">
      <c r="A140" s="2" t="inlineStr">
        <is>
          <t>meter reading system</t>
        </is>
      </c>
      <c r="B140" s="2" t="inlineStr">
        <is>
          <t>contains</t>
        </is>
      </c>
      <c r="C140" s="2" t="n">
        <v>0</v>
      </c>
      <c r="D140" s="5" t="inlineStr">
        <is>
          <t>gate_exclude</t>
        </is>
      </c>
      <c r="E140" s="2" t="inlineStr">
        <is>
          <t>Reject noisy title unless a strong civil title term also matches</t>
        </is>
      </c>
      <c r="F140" s="2" t="inlineStr">
        <is>
          <t>Y</t>
        </is>
      </c>
      <c r="G140" s="2" t="inlineStr">
        <is>
          <t>negative_title</t>
        </is>
      </c>
    </row>
    <row r="141">
      <c r="A141" s="2" t="inlineStr">
        <is>
          <t>misting station</t>
        </is>
      </c>
      <c r="B141" s="2" t="inlineStr">
        <is>
          <t>contains</t>
        </is>
      </c>
      <c r="C141" s="2" t="n">
        <v>0</v>
      </c>
      <c r="D141" s="5" t="inlineStr">
        <is>
          <t>gate_exclude</t>
        </is>
      </c>
      <c r="E141" s="2" t="inlineStr">
        <is>
          <t>Reject noisy title unless a strong civil title term also matches</t>
        </is>
      </c>
      <c r="F141" s="2" t="inlineStr">
        <is>
          <t>Y</t>
        </is>
      </c>
      <c r="G141" s="2" t="inlineStr">
        <is>
          <t>negative_title</t>
        </is>
      </c>
    </row>
    <row r="142">
      <c r="A142" s="2" t="inlineStr">
        <is>
          <t>water fountain</t>
        </is>
      </c>
      <c r="B142" s="2" t="inlineStr">
        <is>
          <t>contains</t>
        </is>
      </c>
      <c r="C142" s="2" t="n">
        <v>0</v>
      </c>
      <c r="D142" s="5" t="inlineStr">
        <is>
          <t>gate_exclude</t>
        </is>
      </c>
      <c r="E142" s="2" t="inlineStr">
        <is>
          <t>Reject noisy title unless a strong civil title term also matches</t>
        </is>
      </c>
      <c r="F142" s="2" t="inlineStr">
        <is>
          <t>Y</t>
        </is>
      </c>
      <c r="G142" s="2" t="inlineStr">
        <is>
          <t>negative_title</t>
        </is>
      </c>
    </row>
    <row r="143">
      <c r="A143" s="2" t="inlineStr">
        <is>
          <t>mist generator</t>
        </is>
      </c>
      <c r="B143" s="2" t="inlineStr">
        <is>
          <t>contains</t>
        </is>
      </c>
      <c r="C143" s="2" t="n">
        <v>0</v>
      </c>
      <c r="D143" s="5" t="inlineStr">
        <is>
          <t>gate_exclude</t>
        </is>
      </c>
      <c r="E143" s="2" t="inlineStr">
        <is>
          <t>Reject noisy title unless a strong civil title term also matches</t>
        </is>
      </c>
      <c r="F143" s="2" t="inlineStr">
        <is>
          <t>Y</t>
        </is>
      </c>
      <c r="G143" s="2" t="inlineStr">
        <is>
          <t>negative_title</t>
        </is>
      </c>
    </row>
    <row r="144">
      <c r="A144" s="2" t="inlineStr">
        <is>
          <t>domestic hot water</t>
        </is>
      </c>
      <c r="B144" s="2" t="inlineStr">
        <is>
          <t>contains</t>
        </is>
      </c>
      <c r="C144" s="2" t="n">
        <v>0</v>
      </c>
      <c r="D144" s="5" t="inlineStr">
        <is>
          <t>gate_exclude</t>
        </is>
      </c>
      <c r="E144" s="2" t="inlineStr">
        <is>
          <t>Reject noisy title unless a strong civil title term also matches</t>
        </is>
      </c>
      <c r="F144" s="2" t="inlineStr">
        <is>
          <t>Y</t>
        </is>
      </c>
      <c r="G144" s="2" t="inlineStr">
        <is>
          <t>negative_title</t>
        </is>
      </c>
    </row>
    <row r="145">
      <c r="A145" s="2" t="inlineStr">
        <is>
          <t>spray park</t>
        </is>
      </c>
      <c r="B145" s="2" t="inlineStr">
        <is>
          <t>contains</t>
        </is>
      </c>
      <c r="C145" s="2" t="n">
        <v>0</v>
      </c>
      <c r="D145" s="5" t="inlineStr">
        <is>
          <t>gate_exclude</t>
        </is>
      </c>
      <c r="E145" s="2" t="inlineStr">
        <is>
          <t>Reject noisy title unless a strong civil title term also matches</t>
        </is>
      </c>
      <c r="F145" s="2" t="inlineStr">
        <is>
          <t>Y</t>
        </is>
      </c>
      <c r="G145" s="2" t="inlineStr">
        <is>
          <t>negative_title</t>
        </is>
      </c>
    </row>
    <row r="146">
      <c r="A146" s="2" t="inlineStr">
        <is>
          <t>heat pump</t>
        </is>
      </c>
      <c r="B146" s="2" t="inlineStr">
        <is>
          <t>contains</t>
        </is>
      </c>
      <c r="C146" s="2" t="n">
        <v>0</v>
      </c>
      <c r="D146" s="5" t="inlineStr">
        <is>
          <t>gate_exclude</t>
        </is>
      </c>
      <c r="E146" s="2" t="inlineStr">
        <is>
          <t>Reject noisy title unless a strong civil title term also matches</t>
        </is>
      </c>
      <c r="F146" s="2" t="inlineStr">
        <is>
          <t>Y</t>
        </is>
      </c>
      <c r="G146" s="2" t="inlineStr">
        <is>
          <t>negative_title</t>
        </is>
      </c>
    </row>
    <row r="147">
      <c r="A147" s="2" t="inlineStr">
        <is>
          <t>pressure washing</t>
        </is>
      </c>
      <c r="B147" s="2" t="inlineStr">
        <is>
          <t>contains</t>
        </is>
      </c>
      <c r="C147" s="2" t="n">
        <v>0</v>
      </c>
      <c r="D147" s="5" t="inlineStr">
        <is>
          <t>gate_exclude</t>
        </is>
      </c>
      <c r="E147" s="2" t="inlineStr">
        <is>
          <t>Reject noisy title unless a strong civil title term also matches</t>
        </is>
      </c>
      <c r="F147" s="2" t="inlineStr">
        <is>
          <t>Y</t>
        </is>
      </c>
      <c r="G147" s="2" t="inlineStr">
        <is>
          <t>negative_title</t>
        </is>
      </c>
    </row>
    <row r="148">
      <c r="A148" s="2" t="inlineStr">
        <is>
          <t>land disposition</t>
        </is>
      </c>
      <c r="B148" s="2" t="inlineStr">
        <is>
          <t>contains</t>
        </is>
      </c>
      <c r="C148" s="2" t="n">
        <v>0</v>
      </c>
      <c r="D148" s="5" t="inlineStr">
        <is>
          <t>gate_exclude</t>
        </is>
      </c>
      <c r="E148" s="2" t="inlineStr">
        <is>
          <t>Opportunity type is not construction work</t>
        </is>
      </c>
      <c r="F148" s="2" t="inlineStr">
        <is>
          <t>Y</t>
        </is>
      </c>
      <c r="G148" s="2" t="inlineStr">
        <is>
          <t>absolute_title</t>
        </is>
      </c>
    </row>
    <row r="149">
      <c r="A149" s="2" t="inlineStr">
        <is>
          <t>water</t>
        </is>
      </c>
      <c r="B149" s="2" t="inlineStr">
        <is>
          <t>contains</t>
        </is>
      </c>
      <c r="C149" s="2" t="n">
        <v>0</v>
      </c>
      <c r="D149" s="5" t="inlineStr">
        <is>
          <t>gate_weak</t>
        </is>
      </c>
      <c r="E149" s="2" t="inlineStr">
        <is>
          <t>Too generic to override a negative title term</t>
        </is>
      </c>
      <c r="F149" s="2" t="inlineStr">
        <is>
          <t>Y</t>
        </is>
      </c>
      <c r="G149" s="2" t="inlineStr"/>
    </row>
    <row r="150">
      <c r="A150" s="2" t="inlineStr">
        <is>
          <t>infrastructure</t>
        </is>
      </c>
      <c r="B150" s="2" t="inlineStr">
        <is>
          <t>contains</t>
        </is>
      </c>
      <c r="C150" s="2" t="n">
        <v>0</v>
      </c>
      <c r="D150" s="5" t="inlineStr">
        <is>
          <t>gate_weak</t>
        </is>
      </c>
      <c r="E150" s="2" t="inlineStr">
        <is>
          <t>Too generic to override a negative title term</t>
        </is>
      </c>
      <c r="F150" s="2" t="inlineStr">
        <is>
          <t>Y</t>
        </is>
      </c>
      <c r="G150" s="2" t="inlineStr"/>
    </row>
    <row r="151">
      <c r="A151" s="2" t="inlineStr">
        <is>
          <t>pipe</t>
        </is>
      </c>
      <c r="B151" s="2" t="inlineStr">
        <is>
          <t>contains</t>
        </is>
      </c>
      <c r="C151" s="2" t="n">
        <v>0</v>
      </c>
      <c r="D151" s="5" t="inlineStr">
        <is>
          <t>gate_weak</t>
        </is>
      </c>
      <c r="E151" s="2" t="inlineStr">
        <is>
          <t>Too generic to override a negative title term</t>
        </is>
      </c>
      <c r="F151" s="2" t="inlineStr">
        <is>
          <t>Y</t>
        </is>
      </c>
      <c r="G151" s="2" t="inlineStr"/>
    </row>
    <row r="152">
      <c r="A152" s="2" t="inlineStr">
        <is>
          <t>road</t>
        </is>
      </c>
      <c r="B152" s="2" t="inlineStr">
        <is>
          <t>contains</t>
        </is>
      </c>
      <c r="C152" s="2" t="n">
        <v>0</v>
      </c>
      <c r="D152" s="5" t="inlineStr">
        <is>
          <t>gate_collision</t>
        </is>
      </c>
      <c r="E152" s="2" t="inlineStr">
        <is>
          <t>Strip unrelated words before civil substring matching</t>
        </is>
      </c>
      <c r="F152" s="2" t="inlineStr">
        <is>
          <t>Y</t>
        </is>
      </c>
      <c r="G152" s="2" t="inlineStr">
        <is>
          <t>broadcast|broadcasting|abroad</t>
        </is>
      </c>
    </row>
    <row r="153">
      <c r="A153" s="2" t="inlineStr">
        <is>
          <t>fill</t>
        </is>
      </c>
      <c r="B153" s="2" t="inlineStr">
        <is>
          <t>contains</t>
        </is>
      </c>
      <c r="C153" s="2" t="n">
        <v>0</v>
      </c>
      <c r="D153" s="5" t="inlineStr">
        <is>
          <t>gate_collision</t>
        </is>
      </c>
      <c r="E153" s="2" t="inlineStr">
        <is>
          <t>Strip unrelated words before civil substring matching</t>
        </is>
      </c>
      <c r="F153" s="2" t="inlineStr">
        <is>
          <t>Y</t>
        </is>
      </c>
      <c r="G153" s="2" t="inlineStr">
        <is>
          <t>landfill</t>
        </is>
      </c>
    </row>
    <row r="154">
      <c r="A154" s="2" t="inlineStr">
        <is>
          <t>servicing</t>
        </is>
      </c>
      <c r="B154" s="2" t="inlineStr">
        <is>
          <t>contains</t>
        </is>
      </c>
      <c r="C154" s="2" t="n">
        <v>0</v>
      </c>
      <c r="D154" s="5" t="inlineStr">
        <is>
          <t>label_civil</t>
        </is>
      </c>
      <c r="E154" s="2" t="inlineStr">
        <is>
          <t>Marks a lead Likely Civil/Servicing</t>
        </is>
      </c>
      <c r="F154" s="2" t="inlineStr">
        <is>
          <t>Y</t>
        </is>
      </c>
      <c r="G154" s="2" t="inlineStr"/>
    </row>
    <row r="155">
      <c r="A155" s="2" t="inlineStr">
        <is>
          <t>excavation</t>
        </is>
      </c>
      <c r="B155" s="2" t="inlineStr">
        <is>
          <t>contains</t>
        </is>
      </c>
      <c r="C155" s="2" t="n">
        <v>0</v>
      </c>
      <c r="D155" s="5" t="inlineStr">
        <is>
          <t>label_civil</t>
        </is>
      </c>
      <c r="E155" s="2" t="inlineStr">
        <is>
          <t>Marks a lead Likely Civil/Servicing</t>
        </is>
      </c>
      <c r="F155" s="2" t="inlineStr">
        <is>
          <t>Y</t>
        </is>
      </c>
      <c r="G155" s="2" t="inlineStr"/>
    </row>
    <row r="156">
      <c r="A156" s="2" t="inlineStr">
        <is>
          <t>utilit</t>
        </is>
      </c>
      <c r="B156" s="2" t="inlineStr">
        <is>
          <t>contains</t>
        </is>
      </c>
      <c r="C156" s="2" t="n">
        <v>0</v>
      </c>
      <c r="D156" s="5" t="inlineStr">
        <is>
          <t>label_civil</t>
        </is>
      </c>
      <c r="E156" s="2" t="inlineStr">
        <is>
          <t>Marks a lead Likely Civil/Servicing</t>
        </is>
      </c>
      <c r="F156" s="2" t="inlineStr">
        <is>
          <t>Y</t>
        </is>
      </c>
      <c r="G156" s="2" t="inlineStr"/>
    </row>
    <row r="157">
      <c r="A157" s="2" t="inlineStr">
        <is>
          <t>water main</t>
        </is>
      </c>
      <c r="B157" s="2" t="inlineStr">
        <is>
          <t>contains</t>
        </is>
      </c>
      <c r="C157" s="2" t="n">
        <v>0</v>
      </c>
      <c r="D157" s="5" t="inlineStr">
        <is>
          <t>label_civil</t>
        </is>
      </c>
      <c r="E157" s="2" t="inlineStr">
        <is>
          <t>Marks a lead Likely Civil/Servicing</t>
        </is>
      </c>
      <c r="F157" s="2" t="inlineStr">
        <is>
          <t>Y</t>
        </is>
      </c>
      <c r="G157" s="2" t="inlineStr"/>
    </row>
    <row r="158">
      <c r="A158" s="2" t="inlineStr">
        <is>
          <t>storm</t>
        </is>
      </c>
      <c r="B158" s="2" t="inlineStr">
        <is>
          <t>contains</t>
        </is>
      </c>
      <c r="C158" s="2" t="n">
        <v>0</v>
      </c>
      <c r="D158" s="5" t="inlineStr">
        <is>
          <t>label_civil</t>
        </is>
      </c>
      <c r="E158" s="2" t="inlineStr">
        <is>
          <t>Marks a lead Likely Civil/Servicing</t>
        </is>
      </c>
      <c r="F158" s="2" t="inlineStr">
        <is>
          <t>Y</t>
        </is>
      </c>
      <c r="G158" s="2" t="inlineStr"/>
    </row>
    <row r="159">
      <c r="A159" s="2" t="inlineStr">
        <is>
          <t>sanitary</t>
        </is>
      </c>
      <c r="B159" s="2" t="inlineStr">
        <is>
          <t>contains</t>
        </is>
      </c>
      <c r="C159" s="2" t="n">
        <v>0</v>
      </c>
      <c r="D159" s="5" t="inlineStr">
        <is>
          <t>label_civil</t>
        </is>
      </c>
      <c r="E159" s="2" t="inlineStr">
        <is>
          <t>Marks a lead Likely Civil/Servicing</t>
        </is>
      </c>
      <c r="F159" s="2" t="inlineStr">
        <is>
          <t>Y</t>
        </is>
      </c>
      <c r="G159" s="2" t="inlineStr"/>
    </row>
    <row r="160">
      <c r="A160" s="2" t="inlineStr">
        <is>
          <t>roadwork</t>
        </is>
      </c>
      <c r="B160" s="2" t="inlineStr">
        <is>
          <t>contains</t>
        </is>
      </c>
      <c r="C160" s="2" t="n">
        <v>0</v>
      </c>
      <c r="D160" s="5" t="inlineStr">
        <is>
          <t>label_civil</t>
        </is>
      </c>
      <c r="E160" s="2" t="inlineStr">
        <is>
          <t>Marks a lead Likely Civil/Servicing</t>
        </is>
      </c>
      <c r="F160" s="2" t="inlineStr">
        <is>
          <t>Y</t>
        </is>
      </c>
      <c r="G160" s="2" t="inlineStr"/>
    </row>
    <row r="161">
      <c r="A161" s="2" t="inlineStr">
        <is>
          <t>curb</t>
        </is>
      </c>
      <c r="B161" s="2" t="inlineStr">
        <is>
          <t>contains</t>
        </is>
      </c>
      <c r="C161" s="2" t="n">
        <v>0</v>
      </c>
      <c r="D161" s="5" t="inlineStr">
        <is>
          <t>label_civil</t>
        </is>
      </c>
      <c r="E161" s="2" t="inlineStr">
        <is>
          <t>Marks a lead Likely Civil/Servicing</t>
        </is>
      </c>
      <c r="F161" s="2" t="inlineStr">
        <is>
          <t>Y</t>
        </is>
      </c>
      <c r="G161" s="2" t="inlineStr"/>
    </row>
    <row r="162">
      <c r="A162" s="2" t="inlineStr">
        <is>
          <t>sidewalk</t>
        </is>
      </c>
      <c r="B162" s="2" t="inlineStr">
        <is>
          <t>contains</t>
        </is>
      </c>
      <c r="C162" s="2" t="n">
        <v>0</v>
      </c>
      <c r="D162" s="5" t="inlineStr">
        <is>
          <t>label_civil</t>
        </is>
      </c>
      <c r="E162" s="2" t="inlineStr">
        <is>
          <t>Marks a lead Likely Civil/Servicing</t>
        </is>
      </c>
      <c r="F162" s="2" t="inlineStr">
        <is>
          <t>Y</t>
        </is>
      </c>
      <c r="G162" s="2" t="inlineStr"/>
    </row>
    <row r="163">
      <c r="A163" s="2" t="inlineStr">
        <is>
          <t>concrete</t>
        </is>
      </c>
      <c r="B163" s="2" t="inlineStr">
        <is>
          <t>contains</t>
        </is>
      </c>
      <c r="C163" s="2" t="n">
        <v>0</v>
      </c>
      <c r="D163" s="5" t="inlineStr">
        <is>
          <t>label_civil</t>
        </is>
      </c>
      <c r="E163" s="2" t="inlineStr">
        <is>
          <t>Marks a lead Likely Civil/Servicing</t>
        </is>
      </c>
      <c r="F163" s="2" t="inlineStr">
        <is>
          <t>Y</t>
        </is>
      </c>
      <c r="G163" s="2" t="inlineStr"/>
    </row>
    <row r="164">
      <c r="A164" s="2" t="inlineStr">
        <is>
          <t>bridge</t>
        </is>
      </c>
      <c r="B164" s="2" t="inlineStr">
        <is>
          <t>contains</t>
        </is>
      </c>
      <c r="C164" s="2" t="n">
        <v>0</v>
      </c>
      <c r="D164" s="5" t="inlineStr">
        <is>
          <t>label_civil</t>
        </is>
      </c>
      <c r="E164" s="2" t="inlineStr">
        <is>
          <t>Marks a lead Likely Civil/Servicing</t>
        </is>
      </c>
      <c r="F164" s="2" t="inlineStr">
        <is>
          <t>Y</t>
        </is>
      </c>
      <c r="G164" s="2" t="inlineStr"/>
    </row>
    <row r="165">
      <c r="A165" s="2" t="inlineStr">
        <is>
          <t>municipal civil</t>
        </is>
      </c>
      <c r="B165" s="2" t="inlineStr">
        <is>
          <t>contains</t>
        </is>
      </c>
      <c r="C165" s="2" t="n">
        <v>0</v>
      </c>
      <c r="D165" s="5" t="inlineStr">
        <is>
          <t>label_civil</t>
        </is>
      </c>
      <c r="E165" s="2" t="inlineStr">
        <is>
          <t>Marks a lead Likely Civil/Servicing</t>
        </is>
      </c>
      <c r="F165" s="2" t="inlineStr">
        <is>
          <t>Y</t>
        </is>
      </c>
      <c r="G165" s="2" t="inlineStr"/>
    </row>
    <row r="166">
      <c r="A166" s="2" t="inlineStr">
        <is>
          <t>grading</t>
        </is>
      </c>
      <c r="B166" s="2" t="inlineStr">
        <is>
          <t>contains</t>
        </is>
      </c>
      <c r="C166" s="2" t="n">
        <v>0</v>
      </c>
      <c r="D166" s="5" t="inlineStr">
        <is>
          <t>label_civil</t>
        </is>
      </c>
      <c r="E166" s="2" t="inlineStr">
        <is>
          <t>Marks a lead Likely Civil/Servicing</t>
        </is>
      </c>
      <c r="F166" s="2" t="inlineStr">
        <is>
          <t>Y</t>
        </is>
      </c>
      <c r="G166" s="2" t="inlineStr"/>
    </row>
    <row r="167">
      <c r="A167" s="2" t="inlineStr">
        <is>
          <t>earthwork</t>
        </is>
      </c>
      <c r="B167" s="2" t="inlineStr">
        <is>
          <t>contains</t>
        </is>
      </c>
      <c r="C167" s="2" t="n">
        <v>0</v>
      </c>
      <c r="D167" s="5" t="inlineStr">
        <is>
          <t>label_civil</t>
        </is>
      </c>
      <c r="E167" s="2" t="inlineStr">
        <is>
          <t>Marks a lead Likely Civil/Servicing</t>
        </is>
      </c>
      <c r="F167" s="2" t="inlineStr">
        <is>
          <t>Y</t>
        </is>
      </c>
      <c r="G167" s="2" t="inlineStr"/>
    </row>
    <row r="168">
      <c r="A168" s="2" t="inlineStr">
        <is>
          <t>subdivision</t>
        </is>
      </c>
      <c r="B168" s="2" t="inlineStr">
        <is>
          <t>contains</t>
        </is>
      </c>
      <c r="C168" s="2" t="n">
        <v>0</v>
      </c>
      <c r="D168" s="5" t="inlineStr">
        <is>
          <t>label_civil</t>
        </is>
      </c>
      <c r="E168" s="2" t="inlineStr">
        <is>
          <t>Marks a lead Likely Civil/Servicing</t>
        </is>
      </c>
      <c r="F168" s="2" t="inlineStr">
        <is>
          <t>Y</t>
        </is>
      </c>
      <c r="G168" s="2" t="inlineStr"/>
    </row>
    <row r="169">
      <c r="A169" s="2" t="inlineStr">
        <is>
          <t>site prep</t>
        </is>
      </c>
      <c r="B169" s="2" t="inlineStr">
        <is>
          <t>contains</t>
        </is>
      </c>
      <c r="C169" s="2" t="n">
        <v>0</v>
      </c>
      <c r="D169" s="5" t="inlineStr">
        <is>
          <t>label_civil</t>
        </is>
      </c>
      <c r="E169" s="2" t="inlineStr">
        <is>
          <t>Marks a lead Likely Civil/Servicing</t>
        </is>
      </c>
      <c r="F169" s="2" t="inlineStr">
        <is>
          <t>Y</t>
        </is>
      </c>
      <c r="G169" s="2" t="inlineStr"/>
    </row>
    <row r="170">
      <c r="A170" s="2" t="inlineStr">
        <is>
          <t>subdivision</t>
        </is>
      </c>
      <c r="B170" s="2" t="inlineStr">
        <is>
          <t>contains</t>
        </is>
      </c>
      <c r="C170" s="2" t="n">
        <v>0</v>
      </c>
      <c r="D170" s="5" t="inlineStr">
        <is>
          <t>van_signal_primary</t>
        </is>
      </c>
      <c r="E170" s="2" t="inlineStr">
        <is>
          <t>Vancouver permit high signal</t>
        </is>
      </c>
      <c r="F170" s="2" t="inlineStr">
        <is>
          <t>Y</t>
        </is>
      </c>
      <c r="G170" s="2" t="inlineStr"/>
    </row>
    <row r="171">
      <c r="A171" s="2" t="inlineStr">
        <is>
          <t>site servicing</t>
        </is>
      </c>
      <c r="B171" s="2" t="inlineStr">
        <is>
          <t>contains</t>
        </is>
      </c>
      <c r="C171" s="2" t="n">
        <v>0</v>
      </c>
      <c r="D171" s="5" t="inlineStr">
        <is>
          <t>van_signal_primary</t>
        </is>
      </c>
      <c r="E171" s="2" t="inlineStr">
        <is>
          <t>Vancouver permit high signal</t>
        </is>
      </c>
      <c r="F171" s="2" t="inlineStr">
        <is>
          <t>Y</t>
        </is>
      </c>
      <c r="G171" s="2" t="inlineStr"/>
    </row>
    <row r="172">
      <c r="A172" s="2" t="inlineStr">
        <is>
          <t>servicing</t>
        </is>
      </c>
      <c r="B172" s="2" t="inlineStr">
        <is>
          <t>contains</t>
        </is>
      </c>
      <c r="C172" s="2" t="n">
        <v>0</v>
      </c>
      <c r="D172" s="5" t="inlineStr">
        <is>
          <t>van_signal_primary</t>
        </is>
      </c>
      <c r="E172" s="2" t="inlineStr">
        <is>
          <t>Vancouver permit high signal</t>
        </is>
      </c>
      <c r="F172" s="2" t="inlineStr">
        <is>
          <t>Y</t>
        </is>
      </c>
      <c r="G172" s="2" t="inlineStr"/>
    </row>
    <row r="173">
      <c r="A173" s="2" t="inlineStr">
        <is>
          <t>excavat</t>
        </is>
      </c>
      <c r="B173" s="2" t="inlineStr">
        <is>
          <t>contains</t>
        </is>
      </c>
      <c r="C173" s="2" t="n">
        <v>0</v>
      </c>
      <c r="D173" s="5" t="inlineStr">
        <is>
          <t>van_signal_primary</t>
        </is>
      </c>
      <c r="E173" s="2" t="inlineStr">
        <is>
          <t>Vancouver permit high signal</t>
        </is>
      </c>
      <c r="F173" s="2" t="inlineStr">
        <is>
          <t>Y</t>
        </is>
      </c>
      <c r="G173" s="2" t="inlineStr"/>
    </row>
    <row r="174">
      <c r="A174" s="2" t="inlineStr">
        <is>
          <t>earthwork</t>
        </is>
      </c>
      <c r="B174" s="2" t="inlineStr">
        <is>
          <t>contains</t>
        </is>
      </c>
      <c r="C174" s="2" t="n">
        <v>0</v>
      </c>
      <c r="D174" s="5" t="inlineStr">
        <is>
          <t>van_signal_primary</t>
        </is>
      </c>
      <c r="E174" s="2" t="inlineStr">
        <is>
          <t>Vancouver permit high signal</t>
        </is>
      </c>
      <c r="F174" s="2" t="inlineStr">
        <is>
          <t>Y</t>
        </is>
      </c>
      <c r="G174" s="2" t="inlineStr"/>
    </row>
    <row r="175">
      <c r="A175" s="2" t="inlineStr">
        <is>
          <t>grading</t>
        </is>
      </c>
      <c r="B175" s="2" t="inlineStr">
        <is>
          <t>contains</t>
        </is>
      </c>
      <c r="C175" s="2" t="n">
        <v>0</v>
      </c>
      <c r="D175" s="5" t="inlineStr">
        <is>
          <t>van_signal_primary</t>
        </is>
      </c>
      <c r="E175" s="2" t="inlineStr">
        <is>
          <t>Vancouver permit high signal</t>
        </is>
      </c>
      <c r="F175" s="2" t="inlineStr">
        <is>
          <t>Y</t>
        </is>
      </c>
      <c r="G175" s="2" t="inlineStr"/>
    </row>
    <row r="176">
      <c r="A176" s="2" t="inlineStr">
        <is>
          <t>roadwork</t>
        </is>
      </c>
      <c r="B176" s="2" t="inlineStr">
        <is>
          <t>contains</t>
        </is>
      </c>
      <c r="C176" s="2" t="n">
        <v>0</v>
      </c>
      <c r="D176" s="5" t="inlineStr">
        <is>
          <t>van_signal_primary</t>
        </is>
      </c>
      <c r="E176" s="2" t="inlineStr">
        <is>
          <t>Vancouver permit high signal</t>
        </is>
      </c>
      <c r="F176" s="2" t="inlineStr">
        <is>
          <t>Y</t>
        </is>
      </c>
      <c r="G176" s="2" t="inlineStr"/>
    </row>
    <row r="177">
      <c r="A177" s="2" t="inlineStr">
        <is>
          <t>road work</t>
        </is>
      </c>
      <c r="B177" s="2" t="inlineStr">
        <is>
          <t>contains</t>
        </is>
      </c>
      <c r="C177" s="2" t="n">
        <v>0</v>
      </c>
      <c r="D177" s="5" t="inlineStr">
        <is>
          <t>van_signal_primary</t>
        </is>
      </c>
      <c r="E177" s="2" t="inlineStr">
        <is>
          <t>Vancouver permit high signal</t>
        </is>
      </c>
      <c r="F177" s="2" t="inlineStr">
        <is>
          <t>Y</t>
        </is>
      </c>
      <c r="G177" s="2" t="inlineStr"/>
    </row>
    <row r="178">
      <c r="A178" s="2" t="inlineStr">
        <is>
          <t>civil</t>
        </is>
      </c>
      <c r="B178" s="2" t="inlineStr">
        <is>
          <t>contains</t>
        </is>
      </c>
      <c r="C178" s="2" t="n">
        <v>0</v>
      </c>
      <c r="D178" s="5" t="inlineStr">
        <is>
          <t>van_signal_primary</t>
        </is>
      </c>
      <c r="E178" s="2" t="inlineStr">
        <is>
          <t>Vancouver permit high signal</t>
        </is>
      </c>
      <c r="F178" s="2" t="inlineStr">
        <is>
          <t>Y</t>
        </is>
      </c>
      <c r="G178" s="2" t="inlineStr"/>
    </row>
    <row r="179">
      <c r="A179" s="2" t="inlineStr">
        <is>
          <t>watermain</t>
        </is>
      </c>
      <c r="B179" s="2" t="inlineStr">
        <is>
          <t>contains</t>
        </is>
      </c>
      <c r="C179" s="2" t="n">
        <v>0</v>
      </c>
      <c r="D179" s="5" t="inlineStr">
        <is>
          <t>van_signal_primary</t>
        </is>
      </c>
      <c r="E179" s="2" t="inlineStr">
        <is>
          <t>Vancouver permit high signal</t>
        </is>
      </c>
      <c r="F179" s="2" t="inlineStr">
        <is>
          <t>Y</t>
        </is>
      </c>
      <c r="G179" s="2" t="inlineStr"/>
    </row>
    <row r="180">
      <c r="A180" s="2" t="inlineStr">
        <is>
          <t>water main</t>
        </is>
      </c>
      <c r="B180" s="2" t="inlineStr">
        <is>
          <t>contains</t>
        </is>
      </c>
      <c r="C180" s="2" t="n">
        <v>0</v>
      </c>
      <c r="D180" s="5" t="inlineStr">
        <is>
          <t>van_signal_primary</t>
        </is>
      </c>
      <c r="E180" s="2" t="inlineStr">
        <is>
          <t>Vancouver permit high signal</t>
        </is>
      </c>
      <c r="F180" s="2" t="inlineStr">
        <is>
          <t>Y</t>
        </is>
      </c>
      <c r="G180" s="2" t="inlineStr"/>
    </row>
    <row r="181">
      <c r="A181" s="2" t="inlineStr">
        <is>
          <t>sanitary</t>
        </is>
      </c>
      <c r="B181" s="2" t="inlineStr">
        <is>
          <t>contains</t>
        </is>
      </c>
      <c r="C181" s="2" t="n">
        <v>0</v>
      </c>
      <c r="D181" s="5" t="inlineStr">
        <is>
          <t>van_signal_primary</t>
        </is>
      </c>
      <c r="E181" s="2" t="inlineStr">
        <is>
          <t>Vancouver permit high signal</t>
        </is>
      </c>
      <c r="F181" s="2" t="inlineStr">
        <is>
          <t>Y</t>
        </is>
      </c>
      <c r="G181" s="2" t="inlineStr"/>
    </row>
    <row r="182">
      <c r="A182" s="2" t="inlineStr">
        <is>
          <t>storm sewer</t>
        </is>
      </c>
      <c r="B182" s="2" t="inlineStr">
        <is>
          <t>contains</t>
        </is>
      </c>
      <c r="C182" s="2" t="n">
        <v>0</v>
      </c>
      <c r="D182" s="5" t="inlineStr">
        <is>
          <t>van_signal_primary</t>
        </is>
      </c>
      <c r="E182" s="2" t="inlineStr">
        <is>
          <t>Vancouver permit high signal</t>
        </is>
      </c>
      <c r="F182" s="2" t="inlineStr">
        <is>
          <t>Y</t>
        </is>
      </c>
      <c r="G182" s="2" t="inlineStr"/>
    </row>
    <row r="183">
      <c r="A183" s="2" t="inlineStr">
        <is>
          <t>drainage</t>
        </is>
      </c>
      <c r="B183" s="2" t="inlineStr">
        <is>
          <t>contains</t>
        </is>
      </c>
      <c r="C183" s="2" t="n">
        <v>0</v>
      </c>
      <c r="D183" s="5" t="inlineStr">
        <is>
          <t>van_signal_primary</t>
        </is>
      </c>
      <c r="E183" s="2" t="inlineStr">
        <is>
          <t>Vancouver permit high signal</t>
        </is>
      </c>
      <c r="F183" s="2" t="inlineStr">
        <is>
          <t>Y</t>
        </is>
      </c>
      <c r="G183" s="2" t="inlineStr"/>
    </row>
    <row r="184">
      <c r="A184" s="2" t="inlineStr">
        <is>
          <t>utility</t>
        </is>
      </c>
      <c r="B184" s="2" t="inlineStr">
        <is>
          <t>contains</t>
        </is>
      </c>
      <c r="C184" s="2" t="n">
        <v>0</v>
      </c>
      <c r="D184" s="5" t="inlineStr">
        <is>
          <t>van_signal_primary</t>
        </is>
      </c>
      <c r="E184" s="2" t="inlineStr">
        <is>
          <t>Vancouver permit high signal</t>
        </is>
      </c>
      <c r="F184" s="2" t="inlineStr">
        <is>
          <t>Y</t>
        </is>
      </c>
      <c r="G184" s="2" t="inlineStr"/>
    </row>
    <row r="185">
      <c r="A185" s="2" t="inlineStr">
        <is>
          <t>utilities</t>
        </is>
      </c>
      <c r="B185" s="2" t="inlineStr">
        <is>
          <t>contains</t>
        </is>
      </c>
      <c r="C185" s="2" t="n">
        <v>0</v>
      </c>
      <c r="D185" s="5" t="inlineStr">
        <is>
          <t>van_signal_primary</t>
        </is>
      </c>
      <c r="E185" s="2" t="inlineStr">
        <is>
          <t>Vancouver permit high signal</t>
        </is>
      </c>
      <c r="F185" s="2" t="inlineStr">
        <is>
          <t>Y</t>
        </is>
      </c>
      <c r="G185" s="2" t="inlineStr"/>
    </row>
    <row r="186">
      <c r="A186" s="2" t="inlineStr">
        <is>
          <t>rezoning</t>
        </is>
      </c>
      <c r="B186" s="2" t="inlineStr">
        <is>
          <t>contains</t>
        </is>
      </c>
      <c r="C186" s="2" t="n">
        <v>0</v>
      </c>
      <c r="D186" s="5" t="inlineStr">
        <is>
          <t>van_signal_primary</t>
        </is>
      </c>
      <c r="E186" s="2" t="inlineStr">
        <is>
          <t>Vancouver permit high signal</t>
        </is>
      </c>
      <c r="F186" s="2" t="inlineStr">
        <is>
          <t>Y</t>
        </is>
      </c>
      <c r="G186" s="2" t="inlineStr"/>
    </row>
    <row r="187">
      <c r="A187" s="2" t="inlineStr">
        <is>
          <t>development permit</t>
        </is>
      </c>
      <c r="B187" s="2" t="inlineStr">
        <is>
          <t>contains</t>
        </is>
      </c>
      <c r="C187" s="2" t="n">
        <v>0</v>
      </c>
      <c r="D187" s="5" t="inlineStr">
        <is>
          <t>van_signal_primary</t>
        </is>
      </c>
      <c r="E187" s="2" t="inlineStr">
        <is>
          <t>Vancouver permit high signal</t>
        </is>
      </c>
      <c r="F187" s="2" t="inlineStr">
        <is>
          <t>Y</t>
        </is>
      </c>
      <c r="G187" s="2" t="inlineStr"/>
    </row>
    <row r="188">
      <c r="A188" s="2" t="inlineStr">
        <is>
          <t>land development</t>
        </is>
      </c>
      <c r="B188" s="2" t="inlineStr">
        <is>
          <t>contains</t>
        </is>
      </c>
      <c r="C188" s="2" t="n">
        <v>0</v>
      </c>
      <c r="D188" s="5" t="inlineStr">
        <is>
          <t>van_signal_primary</t>
        </is>
      </c>
      <c r="E188" s="2" t="inlineStr">
        <is>
          <t>Vancouver permit high signal</t>
        </is>
      </c>
      <c r="F188" s="2" t="inlineStr">
        <is>
          <t>Y</t>
        </is>
      </c>
      <c r="G188" s="2" t="inlineStr"/>
    </row>
    <row r="189">
      <c r="A189" s="2" t="inlineStr">
        <is>
          <t>infrastructure</t>
        </is>
      </c>
      <c r="B189" s="2" t="inlineStr">
        <is>
          <t>contains</t>
        </is>
      </c>
      <c r="C189" s="2" t="n">
        <v>0</v>
      </c>
      <c r="D189" s="5" t="inlineStr">
        <is>
          <t>van_signal_primary</t>
        </is>
      </c>
      <c r="E189" s="2" t="inlineStr">
        <is>
          <t>Vancouver permit high signal</t>
        </is>
      </c>
      <c r="F189" s="2" t="inlineStr">
        <is>
          <t>Y</t>
        </is>
      </c>
      <c r="G189" s="2" t="inlineStr"/>
    </row>
    <row r="190">
      <c r="A190" s="2" t="inlineStr">
        <is>
          <t>multifamily</t>
        </is>
      </c>
      <c r="B190" s="2" t="inlineStr">
        <is>
          <t>contains</t>
        </is>
      </c>
      <c r="C190" s="2" t="n">
        <v>0</v>
      </c>
      <c r="D190" s="5" t="inlineStr">
        <is>
          <t>van_signal_primary</t>
        </is>
      </c>
      <c r="E190" s="2" t="inlineStr">
        <is>
          <t>Vancouver permit high signal</t>
        </is>
      </c>
      <c r="F190" s="2" t="inlineStr">
        <is>
          <t>Y</t>
        </is>
      </c>
      <c r="G190" s="2" t="inlineStr"/>
    </row>
    <row r="191">
      <c r="A191" s="2" t="inlineStr">
        <is>
          <t>multi-family</t>
        </is>
      </c>
      <c r="B191" s="2" t="inlineStr">
        <is>
          <t>contains</t>
        </is>
      </c>
      <c r="C191" s="2" t="n">
        <v>0</v>
      </c>
      <c r="D191" s="5" t="inlineStr">
        <is>
          <t>van_signal_primary</t>
        </is>
      </c>
      <c r="E191" s="2" t="inlineStr">
        <is>
          <t>Vancouver permit high signal</t>
        </is>
      </c>
      <c r="F191" s="2" t="inlineStr">
        <is>
          <t>Y</t>
        </is>
      </c>
      <c r="G191" s="2" t="inlineStr"/>
    </row>
    <row r="192">
      <c r="A192" s="2" t="inlineStr">
        <is>
          <t>industrial</t>
        </is>
      </c>
      <c r="B192" s="2" t="inlineStr">
        <is>
          <t>contains</t>
        </is>
      </c>
      <c r="C192" s="2" t="n">
        <v>0</v>
      </c>
      <c r="D192" s="5" t="inlineStr">
        <is>
          <t>van_signal_primary</t>
        </is>
      </c>
      <c r="E192" s="2" t="inlineStr">
        <is>
          <t>Vancouver permit high signal</t>
        </is>
      </c>
      <c r="F192" s="2" t="inlineStr">
        <is>
          <t>Y</t>
        </is>
      </c>
      <c r="G192" s="2" t="inlineStr"/>
    </row>
    <row r="193">
      <c r="A193" s="2" t="inlineStr">
        <is>
          <t>institutional</t>
        </is>
      </c>
      <c r="B193" s="2" t="inlineStr">
        <is>
          <t>contains</t>
        </is>
      </c>
      <c r="C193" s="2" t="n">
        <v>0</v>
      </c>
      <c r="D193" s="5" t="inlineStr">
        <is>
          <t>van_signal_primary</t>
        </is>
      </c>
      <c r="E193" s="2" t="inlineStr">
        <is>
          <t>Vancouver permit high signal</t>
        </is>
      </c>
      <c r="F193" s="2" t="inlineStr">
        <is>
          <t>Y</t>
        </is>
      </c>
      <c r="G193" s="2" t="inlineStr"/>
    </row>
    <row r="194">
      <c r="A194" s="2" t="inlineStr">
        <is>
          <t>municipal</t>
        </is>
      </c>
      <c r="B194" s="2" t="inlineStr">
        <is>
          <t>contains</t>
        </is>
      </c>
      <c r="C194" s="2" t="n">
        <v>0</v>
      </c>
      <c r="D194" s="5" t="inlineStr">
        <is>
          <t>van_signal_primary</t>
        </is>
      </c>
      <c r="E194" s="2" t="inlineStr">
        <is>
          <t>Vancouver permit high signal</t>
        </is>
      </c>
      <c r="F194" s="2" t="inlineStr">
        <is>
          <t>Y</t>
        </is>
      </c>
      <c r="G194" s="2" t="inlineStr"/>
    </row>
    <row r="195">
      <c r="A195" s="2" t="inlineStr">
        <is>
          <t>large parcel</t>
        </is>
      </c>
      <c r="B195" s="2" t="inlineStr">
        <is>
          <t>contains</t>
        </is>
      </c>
      <c r="C195" s="2" t="n">
        <v>0</v>
      </c>
      <c r="D195" s="5" t="inlineStr">
        <is>
          <t>van_signal_primary</t>
        </is>
      </c>
      <c r="E195" s="2" t="inlineStr">
        <is>
          <t>Vancouver permit high signal</t>
        </is>
      </c>
      <c r="F195" s="2" t="inlineStr">
        <is>
          <t>Y</t>
        </is>
      </c>
      <c r="G195" s="2" t="inlineStr"/>
    </row>
    <row r="196">
      <c r="A196" s="2" t="inlineStr">
        <is>
          <t>tenant improvement</t>
        </is>
      </c>
      <c r="B196" s="2" t="inlineStr">
        <is>
          <t>contains</t>
        </is>
      </c>
      <c r="C196" s="2" t="n">
        <v>0</v>
      </c>
      <c r="D196" s="5" t="inlineStr">
        <is>
          <t>van_signal_secondary</t>
        </is>
      </c>
      <c r="E196" s="2" t="inlineStr">
        <is>
          <t>Vancouver permit low/noisy signal</t>
        </is>
      </c>
      <c r="F196" s="2" t="inlineStr">
        <is>
          <t>Y</t>
        </is>
      </c>
      <c r="G196" s="2" t="inlineStr"/>
    </row>
    <row r="197">
      <c r="A197" s="2" t="inlineStr">
        <is>
          <t>interior</t>
        </is>
      </c>
      <c r="B197" s="2" t="inlineStr">
        <is>
          <t>contains</t>
        </is>
      </c>
      <c r="C197" s="2" t="n">
        <v>0</v>
      </c>
      <c r="D197" s="5" t="inlineStr">
        <is>
          <t>van_signal_secondary</t>
        </is>
      </c>
      <c r="E197" s="2" t="inlineStr">
        <is>
          <t>Vancouver permit low/noisy signal</t>
        </is>
      </c>
      <c r="F197" s="2" t="inlineStr">
        <is>
          <t>Y</t>
        </is>
      </c>
      <c r="G197" s="2" t="inlineStr"/>
    </row>
    <row r="198">
      <c r="A198" s="2" t="inlineStr">
        <is>
          <t>renovation</t>
        </is>
      </c>
      <c r="B198" s="2" t="inlineStr">
        <is>
          <t>contains</t>
        </is>
      </c>
      <c r="C198" s="2" t="n">
        <v>0</v>
      </c>
      <c r="D198" s="5" t="inlineStr">
        <is>
          <t>van_signal_secondary</t>
        </is>
      </c>
      <c r="E198" s="2" t="inlineStr">
        <is>
          <t>Vancouver permit low/noisy signal</t>
        </is>
      </c>
      <c r="F198" s="2" t="inlineStr">
        <is>
          <t>Y</t>
        </is>
      </c>
      <c r="G198" s="2" t="inlineStr"/>
    </row>
    <row r="199">
      <c r="A199" s="2" t="inlineStr">
        <is>
          <t>reno</t>
        </is>
      </c>
      <c r="B199" s="2" t="inlineStr">
        <is>
          <t>contains</t>
        </is>
      </c>
      <c r="C199" s="2" t="n">
        <v>0</v>
      </c>
      <c r="D199" s="5" t="inlineStr">
        <is>
          <t>van_signal_secondary</t>
        </is>
      </c>
      <c r="E199" s="2" t="inlineStr">
        <is>
          <t>Vancouver permit low/noisy signal</t>
        </is>
      </c>
      <c r="F199" s="2" t="inlineStr">
        <is>
          <t>Y</t>
        </is>
      </c>
      <c r="G199" s="2" t="inlineStr"/>
    </row>
    <row r="200">
      <c r="A200" s="2" t="inlineStr">
        <is>
          <t>small residential</t>
        </is>
      </c>
      <c r="B200" s="2" t="inlineStr">
        <is>
          <t>contains</t>
        </is>
      </c>
      <c r="C200" s="2" t="n">
        <v>0</v>
      </c>
      <c r="D200" s="5" t="inlineStr">
        <is>
          <t>van_signal_secondary</t>
        </is>
      </c>
      <c r="E200" s="2" t="inlineStr">
        <is>
          <t>Vancouver permit low/noisy signal</t>
        </is>
      </c>
      <c r="F200" s="2" t="inlineStr">
        <is>
          <t>Y</t>
        </is>
      </c>
      <c r="G200" s="2" t="inlineStr"/>
    </row>
    <row r="201">
      <c r="A201" s="2" t="inlineStr">
        <is>
          <t>single family</t>
        </is>
      </c>
      <c r="B201" s="2" t="inlineStr">
        <is>
          <t>contains</t>
        </is>
      </c>
      <c r="C201" s="2" t="n">
        <v>0</v>
      </c>
      <c r="D201" s="5" t="inlineStr">
        <is>
          <t>van_signal_secondary</t>
        </is>
      </c>
      <c r="E201" s="2" t="inlineStr">
        <is>
          <t>Vancouver permit low/noisy signal</t>
        </is>
      </c>
      <c r="F201" s="2" t="inlineStr">
        <is>
          <t>Y</t>
        </is>
      </c>
      <c r="G201" s="2" t="inlineStr"/>
    </row>
    <row r="202">
      <c r="A202" s="2" t="inlineStr">
        <is>
          <t>single-family</t>
        </is>
      </c>
      <c r="B202" s="2" t="inlineStr">
        <is>
          <t>contains</t>
        </is>
      </c>
      <c r="C202" s="2" t="n">
        <v>0</v>
      </c>
      <c r="D202" s="5" t="inlineStr">
        <is>
          <t>van_signal_secondary</t>
        </is>
      </c>
      <c r="E202" s="2" t="inlineStr">
        <is>
          <t>Vancouver permit low/noisy signal</t>
        </is>
      </c>
      <c r="F202" s="2" t="inlineStr">
        <is>
          <t>Y</t>
        </is>
      </c>
      <c r="G202" s="2" t="inlineStr"/>
    </row>
    <row r="203">
      <c r="A203" s="2" t="inlineStr">
        <is>
          <t>sign permit</t>
        </is>
      </c>
      <c r="B203" s="2" t="inlineStr">
        <is>
          <t>contains</t>
        </is>
      </c>
      <c r="C203" s="2" t="n">
        <v>0</v>
      </c>
      <c r="D203" s="5" t="inlineStr">
        <is>
          <t>van_signal_secondary</t>
        </is>
      </c>
      <c r="E203" s="2" t="inlineStr">
        <is>
          <t>Vancouver permit low/noisy signal</t>
        </is>
      </c>
      <c r="F203" s="2" t="inlineStr">
        <is>
          <t>Y</t>
        </is>
      </c>
      <c r="G203" s="2" t="inlineStr"/>
    </row>
    <row r="204">
      <c r="A204" s="2" t="inlineStr">
        <is>
          <t>plumbing only</t>
        </is>
      </c>
      <c r="B204" s="2" t="inlineStr">
        <is>
          <t>contains</t>
        </is>
      </c>
      <c r="C204" s="2" t="n">
        <v>0</v>
      </c>
      <c r="D204" s="5" t="inlineStr">
        <is>
          <t>van_signal_secondary</t>
        </is>
      </c>
      <c r="E204" s="2" t="inlineStr">
        <is>
          <t>Vancouver permit low/noisy signal</t>
        </is>
      </c>
      <c r="F204" s="2" t="inlineStr">
        <is>
          <t>Y</t>
        </is>
      </c>
      <c r="G204" s="2" t="inlineStr"/>
    </row>
    <row r="205">
      <c r="A205" s="2" t="inlineStr">
        <is>
          <t>electrical only</t>
        </is>
      </c>
      <c r="B205" s="2" t="inlineStr">
        <is>
          <t>contains</t>
        </is>
      </c>
      <c r="C205" s="2" t="n">
        <v>0</v>
      </c>
      <c r="D205" s="5" t="inlineStr">
        <is>
          <t>van_signal_secondary</t>
        </is>
      </c>
      <c r="E205" s="2" t="inlineStr">
        <is>
          <t>Vancouver permit low/noisy signal</t>
        </is>
      </c>
      <c r="F205" s="2" t="inlineStr">
        <is>
          <t>Y</t>
        </is>
      </c>
      <c r="G205" s="2" t="inlineStr"/>
    </row>
    <row r="206">
      <c r="A206" s="2" t="inlineStr">
        <is>
          <t>roofing</t>
        </is>
      </c>
      <c r="B206" s="2" t="inlineStr">
        <is>
          <t>contains</t>
        </is>
      </c>
      <c r="C206" s="2" t="n">
        <v>0</v>
      </c>
      <c r="D206" s="5" t="inlineStr">
        <is>
          <t>van_signal_secondary</t>
        </is>
      </c>
      <c r="E206" s="2" t="inlineStr">
        <is>
          <t>Vancouver permit low/noisy signal</t>
        </is>
      </c>
      <c r="F206" s="2" t="inlineStr">
        <is>
          <t>Y</t>
        </is>
      </c>
      <c r="G206" s="2" t="inlineStr"/>
    </row>
    <row r="207">
      <c r="A207" s="2" t="inlineStr">
        <is>
          <t>small repair</t>
        </is>
      </c>
      <c r="B207" s="2" t="inlineStr">
        <is>
          <t>contains</t>
        </is>
      </c>
      <c r="C207" s="2" t="n">
        <v>0</v>
      </c>
      <c r="D207" s="5" t="inlineStr">
        <is>
          <t>van_signal_secondary</t>
        </is>
      </c>
      <c r="E207" s="2" t="inlineStr">
        <is>
          <t>Vancouver permit low/noisy signal</t>
        </is>
      </c>
      <c r="F207" s="2" t="inlineStr">
        <is>
          <t>Y</t>
        </is>
      </c>
      <c r="G207" s="2" t="inlineStr"/>
    </row>
    <row r="208">
      <c r="A208" s="2" t="inlineStr">
        <is>
          <t>suite alteration</t>
        </is>
      </c>
      <c r="B208" s="2" t="inlineStr">
        <is>
          <t>contains</t>
        </is>
      </c>
      <c r="C208" s="2" t="n">
        <v>0</v>
      </c>
      <c r="D208" s="5" t="inlineStr">
        <is>
          <t>van_signal_secondary</t>
        </is>
      </c>
      <c r="E208" s="2" t="inlineStr">
        <is>
          <t>Vancouver permit low/noisy signal</t>
        </is>
      </c>
      <c r="F208" s="2" t="inlineStr">
        <is>
          <t>Y</t>
        </is>
      </c>
      <c r="G208" s="2" t="inlineStr"/>
    </row>
    <row r="209">
      <c r="A209" s="2" t="inlineStr">
        <is>
          <t>kitchen</t>
        </is>
      </c>
      <c r="B209" s="2" t="inlineStr">
        <is>
          <t>contains</t>
        </is>
      </c>
      <c r="C209" s="2" t="n">
        <v>0</v>
      </c>
      <c r="D209" s="5" t="inlineStr">
        <is>
          <t>van_signal_secondary</t>
        </is>
      </c>
      <c r="E209" s="2" t="inlineStr">
        <is>
          <t>Vancouver permit low/noisy signal</t>
        </is>
      </c>
      <c r="F209" s="2" t="inlineStr">
        <is>
          <t>Y</t>
        </is>
      </c>
      <c r="G209" s="2" t="inlineStr"/>
    </row>
    <row r="210">
      <c r="A210" s="2" t="inlineStr">
        <is>
          <t>bathroom</t>
        </is>
      </c>
      <c r="B210" s="2" t="inlineStr">
        <is>
          <t>contains</t>
        </is>
      </c>
      <c r="C210" s="2" t="n">
        <v>0</v>
      </c>
      <c r="D210" s="5" t="inlineStr">
        <is>
          <t>van_signal_secondary</t>
        </is>
      </c>
      <c r="E210" s="2" t="inlineStr">
        <is>
          <t>Vancouver permit low/noisy signal</t>
        </is>
      </c>
      <c r="F210" s="2" t="inlineStr">
        <is>
          <t>Y</t>
        </is>
      </c>
      <c r="G210" s="2" t="inlineStr"/>
    </row>
    <row r="211">
      <c r="A211" s="2" t="inlineStr">
        <is>
          <t>\btenders?\b</t>
        </is>
      </c>
      <c r="B211" s="2" t="inlineStr">
        <is>
          <t>regex</t>
        </is>
      </c>
      <c r="C211" s="2" t="n">
        <v>0</v>
      </c>
      <c r="D211" s="5" t="inlineStr">
        <is>
          <t>tender_match</t>
        </is>
      </c>
      <c r="E211" s="2" t="inlineStr">
        <is>
          <t>Tender-language or tender-reference signal</t>
        </is>
      </c>
      <c r="F211" s="2" t="inlineStr">
        <is>
          <t>Y</t>
        </is>
      </c>
      <c r="G211" s="2" t="inlineStr"/>
    </row>
    <row r="212">
      <c r="A212" s="2" t="inlineStr">
        <is>
          <t>\brfps?\b</t>
        </is>
      </c>
      <c r="B212" s="2" t="inlineStr">
        <is>
          <t>regex</t>
        </is>
      </c>
      <c r="C212" s="2" t="n">
        <v>0</v>
      </c>
      <c r="D212" s="5" t="inlineStr">
        <is>
          <t>tender_match</t>
        </is>
      </c>
      <c r="E212" s="2" t="inlineStr">
        <is>
          <t>Tender-language or tender-reference signal</t>
        </is>
      </c>
      <c r="F212" s="2" t="inlineStr">
        <is>
          <t>Y</t>
        </is>
      </c>
      <c r="G212" s="2" t="inlineStr"/>
    </row>
    <row r="213">
      <c r="A213" s="2" t="inlineStr">
        <is>
          <t>\brfqs?\b</t>
        </is>
      </c>
      <c r="B213" s="2" t="inlineStr">
        <is>
          <t>regex</t>
        </is>
      </c>
      <c r="C213" s="2" t="n">
        <v>0</v>
      </c>
      <c r="D213" s="5" t="inlineStr">
        <is>
          <t>tender_match</t>
        </is>
      </c>
      <c r="E213" s="2" t="inlineStr">
        <is>
          <t>Tender-language or tender-reference signal</t>
        </is>
      </c>
      <c r="F213" s="2" t="inlineStr">
        <is>
          <t>Y</t>
        </is>
      </c>
      <c r="G213" s="2" t="inlineStr"/>
    </row>
    <row r="214">
      <c r="A214" s="2" t="inlineStr">
        <is>
          <t>\bbids?\b</t>
        </is>
      </c>
      <c r="B214" s="2" t="inlineStr">
        <is>
          <t>regex</t>
        </is>
      </c>
      <c r="C214" s="2" t="n">
        <v>0</v>
      </c>
      <c r="D214" s="5" t="inlineStr">
        <is>
          <t>tender_match</t>
        </is>
      </c>
      <c r="E214" s="2" t="inlineStr">
        <is>
          <t>Tender-language or tender-reference signal</t>
        </is>
      </c>
      <c r="F214" s="2" t="inlineStr">
        <is>
          <t>Y</t>
        </is>
      </c>
      <c r="G214" s="2" t="inlineStr"/>
    </row>
    <row r="215">
      <c r="A215" s="2" t="inlineStr">
        <is>
          <t>\bopportunit(?:y|ies)\b</t>
        </is>
      </c>
      <c r="B215" s="2" t="inlineStr">
        <is>
          <t>regex</t>
        </is>
      </c>
      <c r="C215" s="2" t="n">
        <v>0</v>
      </c>
      <c r="D215" s="5" t="inlineStr">
        <is>
          <t>tender_match</t>
        </is>
      </c>
      <c r="E215" s="2" t="inlineStr">
        <is>
          <t>Tender-language or tender-reference signal</t>
        </is>
      </c>
      <c r="F215" s="2" t="inlineStr">
        <is>
          <t>Y</t>
        </is>
      </c>
      <c r="G215" s="2" t="inlineStr"/>
    </row>
    <row r="216">
      <c r="A216" s="2" t="inlineStr">
        <is>
          <t>\bcontracts?\b</t>
        </is>
      </c>
      <c r="B216" s="2" t="inlineStr">
        <is>
          <t>regex</t>
        </is>
      </c>
      <c r="C216" s="2" t="n">
        <v>0</v>
      </c>
      <c r="D216" s="5" t="inlineStr">
        <is>
          <t>tender_match</t>
        </is>
      </c>
      <c r="E216" s="2" t="inlineStr">
        <is>
          <t>Tender-language or tender-reference signal</t>
        </is>
      </c>
      <c r="F216" s="2" t="inlineStr">
        <is>
          <t>Y</t>
        </is>
      </c>
      <c r="G216" s="2" t="inlineStr"/>
    </row>
    <row r="217">
      <c r="A217" s="2" t="inlineStr">
        <is>
          <t>\bprocurement\b</t>
        </is>
      </c>
      <c r="B217" s="2" t="inlineStr">
        <is>
          <t>regex</t>
        </is>
      </c>
      <c r="C217" s="2" t="n">
        <v>0</v>
      </c>
      <c r="D217" s="5" t="inlineStr">
        <is>
          <t>tender_match</t>
        </is>
      </c>
      <c r="E217" s="2" t="inlineStr">
        <is>
          <t>Tender-language or tender-reference signal</t>
        </is>
      </c>
      <c r="F217" s="2" t="inlineStr">
        <is>
          <t>Y</t>
        </is>
      </c>
      <c r="G217" s="2" t="inlineStr"/>
    </row>
    <row r="218">
      <c r="A218" s="2" t="inlineStr">
        <is>
          <t>\brequest for\b</t>
        </is>
      </c>
      <c r="B218" s="2" t="inlineStr">
        <is>
          <t>regex</t>
        </is>
      </c>
      <c r="C218" s="2" t="n">
        <v>0</v>
      </c>
      <c r="D218" s="5" t="inlineStr">
        <is>
          <t>tender_match</t>
        </is>
      </c>
      <c r="E218" s="2" t="inlineStr">
        <is>
          <t>Tender-language or tender-reference signal</t>
        </is>
      </c>
      <c r="F218" s="2" t="inlineStr">
        <is>
          <t>Y</t>
        </is>
      </c>
      <c r="G218" s="2" t="inlineStr"/>
    </row>
    <row r="219">
      <c r="A219" s="2" t="inlineStr">
        <is>
          <t>\bexpression of interest\b</t>
        </is>
      </c>
      <c r="B219" s="2" t="inlineStr">
        <is>
          <t>regex</t>
        </is>
      </c>
      <c r="C219" s="2" t="n">
        <v>0</v>
      </c>
      <c r="D219" s="5" t="inlineStr">
        <is>
          <t>tender_match</t>
        </is>
      </c>
      <c r="E219" s="2" t="inlineStr">
        <is>
          <t>Tender-language or tender-reference signal</t>
        </is>
      </c>
      <c r="F219" s="2" t="inlineStr">
        <is>
          <t>Y</t>
        </is>
      </c>
      <c r="G219" s="2" t="inlineStr"/>
    </row>
    <row r="220">
      <c r="A220" s="2" t="inlineStr">
        <is>
          <t>\beoi\b</t>
        </is>
      </c>
      <c r="B220" s="2" t="inlineStr">
        <is>
          <t>regex</t>
        </is>
      </c>
      <c r="C220" s="2" t="n">
        <v>0</v>
      </c>
      <c r="D220" s="5" t="inlineStr">
        <is>
          <t>tender_match</t>
        </is>
      </c>
      <c r="E220" s="2" t="inlineStr">
        <is>
          <t>Tender-language or tender-reference signal</t>
        </is>
      </c>
      <c r="F220" s="2" t="inlineStr">
        <is>
          <t>Y</t>
        </is>
      </c>
      <c r="G220" s="2" t="inlineStr"/>
    </row>
    <row r="221">
      <c r="A221" s="2" t="inlineStr">
        <is>
          <t>\bitt\b</t>
        </is>
      </c>
      <c r="B221" s="2" t="inlineStr">
        <is>
          <t>regex</t>
        </is>
      </c>
      <c r="C221" s="2" t="n">
        <v>0</v>
      </c>
      <c r="D221" s="5" t="inlineStr">
        <is>
          <t>tender_match</t>
        </is>
      </c>
      <c r="E221" s="2" t="inlineStr">
        <is>
          <t>Tender-language or tender-reference signal</t>
        </is>
      </c>
      <c r="F221" s="2" t="inlineStr">
        <is>
          <t>Y</t>
        </is>
      </c>
      <c r="G221" s="2" t="inlineStr"/>
    </row>
    <row r="222">
      <c r="A222" s="2" t="inlineStr">
        <is>
          <t>\binvitation to tender\b</t>
        </is>
      </c>
      <c r="B222" s="2" t="inlineStr">
        <is>
          <t>regex</t>
        </is>
      </c>
      <c r="C222" s="2" t="n">
        <v>0</v>
      </c>
      <c r="D222" s="5" t="inlineStr">
        <is>
          <t>tender_match</t>
        </is>
      </c>
      <c r="E222" s="2" t="inlineStr">
        <is>
          <t>Tender-language or tender-reference signal</t>
        </is>
      </c>
      <c r="F222" s="2" t="inlineStr">
        <is>
          <t>Y</t>
        </is>
      </c>
      <c r="G222" s="2" t="inlineStr"/>
    </row>
    <row r="223">
      <c r="A223" s="2" t="inlineStr">
        <is>
          <t>\brequest for quotation\b</t>
        </is>
      </c>
      <c r="B223" s="2" t="inlineStr">
        <is>
          <t>regex</t>
        </is>
      </c>
      <c r="C223" s="2" t="n">
        <v>0</v>
      </c>
      <c r="D223" s="5" t="inlineStr">
        <is>
          <t>tender_match</t>
        </is>
      </c>
      <c r="E223" s="2" t="inlineStr">
        <is>
          <t>Tender-language or tender-reference signal</t>
        </is>
      </c>
      <c r="F223" s="2" t="inlineStr">
        <is>
          <t>Y</t>
        </is>
      </c>
      <c r="G223" s="2" t="inlineStr"/>
    </row>
    <row r="224">
      <c r="A224" s="2" t="inlineStr">
        <is>
          <t>\brequest for proposal\b</t>
        </is>
      </c>
      <c r="B224" s="2" t="inlineStr">
        <is>
          <t>regex</t>
        </is>
      </c>
      <c r="C224" s="2" t="n">
        <v>0</v>
      </c>
      <c r="D224" s="5" t="inlineStr">
        <is>
          <t>tender_match</t>
        </is>
      </c>
      <c r="E224" s="2" t="inlineStr">
        <is>
          <t>Tender-language or tender-reference signal</t>
        </is>
      </c>
      <c r="F224" s="2" t="inlineStr">
        <is>
          <t>Y</t>
        </is>
      </c>
      <c r="G224" s="2" t="inlineStr"/>
    </row>
    <row r="225">
      <c r="A225" s="2" t="inlineStr">
        <is>
          <t>\bproposal deadline\b</t>
        </is>
      </c>
      <c r="B225" s="2" t="inlineStr">
        <is>
          <t>regex</t>
        </is>
      </c>
      <c r="C225" s="2" t="n">
        <v>0</v>
      </c>
      <c r="D225" s="5" t="inlineStr">
        <is>
          <t>tender_match</t>
        </is>
      </c>
      <c r="E225" s="2" t="inlineStr">
        <is>
          <t>Tender-language or tender-reference signal</t>
        </is>
      </c>
      <c r="F225" s="2" t="inlineStr">
        <is>
          <t>Y</t>
        </is>
      </c>
      <c r="G225" s="2" t="inlineStr"/>
    </row>
    <row r="226">
      <c r="A226" s="2" t="inlineStr">
        <is>
          <t>\bclosing date\b</t>
        </is>
      </c>
      <c r="B226" s="2" t="inlineStr">
        <is>
          <t>regex</t>
        </is>
      </c>
      <c r="C226" s="2" t="n">
        <v>0</v>
      </c>
      <c r="D226" s="5" t="inlineStr">
        <is>
          <t>tender_match</t>
        </is>
      </c>
      <c r="E226" s="2" t="inlineStr">
        <is>
          <t>Tender-language or tender-reference signal</t>
        </is>
      </c>
      <c r="F226" s="2" t="inlineStr">
        <is>
          <t>Y</t>
        </is>
      </c>
      <c r="G226" s="2" t="inlineStr"/>
    </row>
    <row r="227">
      <c r="A227" s="2" t="inlineStr">
        <is>
          <t>\b(?:rfp|rfq|itt|eoi)\s*[-#: ]+\w+</t>
        </is>
      </c>
      <c r="B227" s="2" t="inlineStr">
        <is>
          <t>regex</t>
        </is>
      </c>
      <c r="C227" s="2" t="n">
        <v>0</v>
      </c>
      <c r="D227" s="5" t="inlineStr">
        <is>
          <t>tender_match</t>
        </is>
      </c>
      <c r="E227" s="2" t="inlineStr">
        <is>
          <t>Tender-language or tender-reference signal</t>
        </is>
      </c>
      <c r="F227" s="2" t="inlineStr">
        <is>
          <t>Y</t>
        </is>
      </c>
      <c r="G227" s="2" t="inlineStr"/>
    </row>
    <row r="228">
      <c r="A228" s="2" t="inlineStr">
        <is>
          <t>\b\d{3,5}-\d{2,5}-\d{2,4}(?:-\d{1,4})?\b</t>
        </is>
      </c>
      <c r="B228" s="2" t="inlineStr">
        <is>
          <t>regex</t>
        </is>
      </c>
      <c r="C228" s="2" t="n">
        <v>0</v>
      </c>
      <c r="D228" s="5" t="inlineStr">
        <is>
          <t>tender_match</t>
        </is>
      </c>
      <c r="E228" s="2" t="inlineStr">
        <is>
          <t>Tender-language or tender-reference signal</t>
        </is>
      </c>
      <c r="F228" s="2" t="inlineStr">
        <is>
          <t>Y</t>
        </is>
      </c>
      <c r="G228" s="2" t="inlineStr"/>
    </row>
  </sheetData>
  <autoFilter ref="A1:G228"/>
  <dataValidations count="3">
    <dataValidation sqref="B2:B1000" showDropDown="0" showInputMessage="0" showErrorMessage="0" allowBlank="0" type="list">
      <formula1>"contains,exact,regex"</formula1>
    </dataValidation>
    <dataValidation sqref="D2:D1000" showDropDown="0" showInputMessage="0" showErrorMessage="0" allowBlank="0" type="list">
      <formula1>"positive,negative,geography,client,gate_include,gate_exclude,gate_weak,gate_collision,label_civil,van_signal_primary,van_signal_secondary,tender_match"</formula1>
    </dataValidation>
    <dataValidation sqref="F2:F1000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105" customWidth="1" min="2" max="2"/>
  </cols>
  <sheetData>
    <row r="1" ht="32" customHeight="1">
      <c r="A1" s="6" t="inlineStr">
        <is>
          <t>TENDER_FINDER keyword configuration</t>
        </is>
      </c>
    </row>
    <row r="2" ht="45" customHeight="1">
      <c r="A2" s="7" t="inlineStr">
        <is>
          <t>Safe workflow</t>
        </is>
      </c>
      <c r="B2" s="8" t="inlineStr">
        <is>
          <t>Keep keywords_template.xlsx unchanged. Make a backup copy of keywords.xlsx, edit the live file, then click Validate Keywords in the launcher.</t>
        </is>
      </c>
    </row>
    <row r="3" ht="45" customHeight="1">
      <c r="A3" s="7" t="inlineStr">
        <is>
          <t>Company_Profile</t>
        </is>
      </c>
      <c r="B3" s="9" t="inlineStr">
        <is>
          <t>Enter one company name. Put one region, work type, or known client per row. Semicolon-separated entries are also accepted.</t>
        </is>
      </c>
    </row>
    <row r="4" ht="45" customHeight="1">
      <c r="A4" s="7" t="inlineStr">
        <is>
          <t>Profile defaults</t>
        </is>
      </c>
      <c r="B4" s="8" t="inlineStr">
        <is>
          <t>regions create geography rules with weight +8; work_types create positive rules with +9; known_clients create client rules with +6.</t>
        </is>
      </c>
    </row>
    <row r="5" ht="45" customHeight="1">
      <c r="A5" s="7" t="inlineStr">
        <is>
          <t>Precedence</t>
        </is>
      </c>
      <c r="B5" s="9" t="inlineStr">
        <is>
          <t>If the same keyword and category appears in Company_Profile and Keywords, the Keywords row wins. Duplicate keyword/category pairs inside Keywords are invalid.</t>
        </is>
      </c>
    </row>
    <row r="6" ht="45" customHeight="1">
      <c r="A6" s="7" t="inlineStr">
        <is>
          <t>keyword</t>
        </is>
      </c>
      <c r="B6" s="8" t="inlineStr">
        <is>
          <t>Text or a regular expression to test.</t>
        </is>
      </c>
    </row>
    <row r="7" ht="45" customHeight="1">
      <c r="A7" s="7" t="inlineStr">
        <is>
          <t>match_type</t>
        </is>
      </c>
      <c r="B7" s="9" t="inlineStr">
        <is>
          <t>contains = substring anywhere; exact = whole field after trimming; regex = Python regular expression searched in lowercase text.</t>
        </is>
      </c>
    </row>
    <row r="8" ht="45" customHeight="1">
      <c r="A8" s="7" t="inlineStr">
        <is>
          <t>weight</t>
        </is>
      </c>
      <c r="B8" s="8" t="inlineStr">
        <is>
          <t>Whole-number score adjustment. Current scoring starts at 35, applies every matched positive/negative row once, then one geography and one client bonus, capped to 0–100.</t>
        </is>
      </c>
    </row>
    <row r="9" ht="45" customHeight="1">
      <c r="A9" s="7" t="inlineStr">
        <is>
          <t>category</t>
        </is>
      </c>
      <c r="B9" s="9" t="inlineStr">
        <is>
          <t>positive/negative/geography/client control scoring. gate_* controls civil filtering. label_civil controls the user-facing civil label. van_signal_* controls Vancouver permit buckets. tender_match identifies tender-language signals.</t>
        </is>
      </c>
    </row>
    <row r="10" ht="45" customHeight="1">
      <c r="A10" s="7" t="inlineStr">
        <is>
          <t>active</t>
        </is>
      </c>
      <c r="B10" s="8" t="inlineStr">
        <is>
          <t>Y enables the row; N keeps it as a note without using it.</t>
        </is>
      </c>
    </row>
    <row r="11" ht="45" customHeight="1">
      <c r="A11" s="7" t="inlineStr">
        <is>
          <t>param</t>
        </is>
      </c>
      <c r="B11" s="9" t="inlineStr">
        <is>
          <t>Normally blank. gate_exclude uses negative_title or absolute_title. gate_collision uses pipe-separated unrelated words to strip, for example broadcast|broadcasting|abroad.</t>
        </is>
      </c>
    </row>
    <row r="12" ht="45" customHeight="1">
      <c r="A12" s="7" t="inlineStr">
        <is>
          <t>Civil gate</t>
        </is>
      </c>
      <c r="B12" s="8" t="inlineStr">
        <is>
          <t>At least one gate_include must match. absolute_title exclusions always reject. A negative_title match rejects unless the title also has a gate_include not listed as gate_weak.</t>
        </is>
      </c>
    </row>
    <row r="13" ht="45" customHeight="1">
      <c r="A13" s="7" t="inlineStr">
        <is>
          <t>Van Buckets</t>
        </is>
      </c>
      <c r="B13" s="9" t="inlineStr">
        <is>
          <t>Thresholds remain fixed in code: 2 primary hits, or 1 primary with no secondary, is strong; 1 primary with secondary is watchlist; secondary-only is noisy; otherwise bulk.</t>
        </is>
      </c>
    </row>
    <row r="14" ht="45" customHeight="1">
      <c r="A14" s="7" t="inlineStr">
        <is>
          <t>Validation</t>
        </is>
      </c>
      <c r="B14" s="8" t="inlineStr">
        <is>
          <t>Missing sheets/columns, bad dropdown values, non-integer scoring weights, invalid regex, bad gate params, and duplicate keyword/category pairs stop the run. No hidden fallback is used.</t>
        </is>
      </c>
    </row>
    <row r="15" ht="45" customHeight="1">
      <c r="A15" s="7" t="inlineStr">
        <is>
          <t>Weight guidance</t>
        </is>
      </c>
      <c r="B15" s="9" t="inlineStr">
        <is>
          <t>Tybo's proven defaults are +9 positive, -12 negative, +8 geography, and +6 client. Start between -20 and +15 unless you have tested evidence; the final Fit Score remains capped to 0–100.</t>
        </is>
      </c>
    </row>
    <row r="16" ht="45" customHeight="1">
      <c r="A16" s="7" t="inlineStr">
        <is>
          <t>Worked example 1</t>
        </is>
      </c>
      <c r="B16" s="8" t="inlineStr">
        <is>
          <t>Profile-only setup: put Fraser Valley under regions. The loader creates a contains/geography/+8 rule automatically.</t>
        </is>
      </c>
    </row>
    <row r="17" ht="45" customHeight="1">
      <c r="A17" s="7" t="inlineStr">
        <is>
          <t>Worked example 2</t>
        </is>
      </c>
      <c r="B17" s="9" t="inlineStr">
        <is>
          <t>Preferred scope: trenching | contains | 9 | positive | Preferred underground work | Y | [blank].</t>
        </is>
      </c>
    </row>
    <row r="18" ht="45" customHeight="1">
      <c r="A18" s="7" t="inlineStr">
        <is>
          <t>Worked example 3</t>
        </is>
      </c>
      <c r="B18" s="8" t="inlineStr">
        <is>
          <t>Work to reduce: interior fit-out | contains | -12 | negative | Outside our scope | Y | [blank].</t>
        </is>
      </c>
    </row>
    <row r="19" ht="45" customHeight="1">
      <c r="A19" s="7" t="inlineStr">
        <is>
          <t>Worked example 4</t>
        </is>
      </c>
      <c r="B19" s="9" t="inlineStr">
        <is>
          <t>Tender reference: \bRFP\s*[-#: ]+\w+ | regex | 0 | tender_match | Recognize an RFP number | Y | [blank].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2026-07-14T08:01:42Z</dcterms:created>
  <dcterms:modified xmlns:dcterms="http://purl.org/dc/terms/" xmlns:xsi="http://www.w3.org/2001/XMLSchema-instance" xsi:type="dcterms:W3CDTF">2026-07-14T08:12:33Z</dcterms:modified>
</cp:coreProperties>
</file>