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book_Map" sheetId="1" state="visible" r:id="rId1"/>
    <sheet name="Executive_Summary" sheetId="2" state="visible" r:id="rId2"/>
    <sheet name="Acquisition_Funnel_And_Speed" sheetId="3" state="visible" r:id="rId3"/>
    <sheet name="Tender_Signals_All" sheetId="4" state="visible" r:id="rId4"/>
    <sheet name="BID_NOW_Active_Tenders" sheetId="5" state="visible" r:id="rId5"/>
    <sheet name="Tender_History_Closed_Public" sheetId="6" state="visible" r:id="rId6"/>
    <sheet name="Tender_Pattern_Analysis" sheetId="7" state="visible" r:id="rId7"/>
    <sheet name="BID_LATER_Future_Projects" sheetId="8" state="visible" r:id="rId8"/>
    <sheet name="New_This_Run" sheetId="9" state="visible" r:id="rId9"/>
    <sheet name="Watchlist_Monitor" sheetId="10" state="visible" r:id="rId10"/>
    <sheet name="Analyzed_Set_Aside" sheetId="11" state="visible" r:id="rId11"/>
    <sheet name="Surrey_Historical_Archive" sheetId="12" state="visible" r:id="rId12"/>
    <sheet name="Top_Civil_Leads_Printable" sheetId="13" state="visible" r:id="rId13"/>
    <sheet name="Outreach_Tracker" sheetId="14" state="visible" r:id="rId14"/>
    <sheet name="Developer_Watchlist" sheetId="15" state="visible" r:id="rId15"/>
    <sheet name="Design_Consultants_Reference" sheetId="16" state="visible" r:id="rId16"/>
    <sheet name="Source_Run_Log" sheetId="17" state="visible" r:id="rId17"/>
    <sheet name="Potential_Sources_Next" sheetId="18" state="visible" r:id="rId18"/>
    <sheet name="Source_Roadmap_Printable" sheetId="19" state="visible" r:id="rId19"/>
    <sheet name="Action_Center" sheetId="20" state="visible" r:id="rId20"/>
    <sheet name="Live_Tender_Intake_Plan" sheetId="21" state="visible" r:id="rId21"/>
    <sheet name="Email_Setup_Guide" sheetId="22" state="visible" r:id="rId22"/>
  </sheets>
  <definedNames>
    <definedName name="_xlnm._FilterDatabase" localSheetId="2" hidden="1">'Acquisition_Funnel_And_Speed'!$A$1:$B$30</definedName>
    <definedName name="_xlnm._FilterDatabase" localSheetId="3" hidden="1">'Tender_Signals_All'!$A$1:$R$24</definedName>
    <definedName name="_xlnm._FilterDatabase" localSheetId="4" hidden="1">'BID_NOW_Active_Tenders'!$A$1:$R$2</definedName>
    <definedName name="_xlnm._FilterDatabase" localSheetId="5" hidden="1">'Tender_History_Closed_Public'!$A$1:$R$2</definedName>
    <definedName name="_xlnm._FilterDatabase" localSheetId="6" hidden="1">'Tender_Pattern_Analysis'!$A$1:$D$2</definedName>
    <definedName name="_xlnm._FilterDatabase" localSheetId="7" hidden="1">'BID_LATER_Future_Projects'!$A$1:$X$8</definedName>
    <definedName name="_xlnm._FilterDatabase" localSheetId="8" hidden="1">'New_This_Run'!$A$1:$X$8</definedName>
    <definedName name="_xlnm._FilterDatabase" localSheetId="9" hidden="1">'Watchlist_Monitor'!$A$1:$H$3</definedName>
    <definedName name="_xlnm._FilterDatabase" localSheetId="10" hidden="1">'Analyzed_Set_Aside'!$A$1:$H$7</definedName>
    <definedName name="_xlnm._FilterDatabase" localSheetId="11" hidden="1">'Surrey_Historical_Archive'!$A$1:$L$2</definedName>
    <definedName name="_xlnm._FilterDatabase" localSheetId="12" hidden="1">'Top_Civil_Leads_Printable'!$A$1:$J$7</definedName>
    <definedName name="_xlnm._FilterDatabase" localSheetId="13" hidden="1">'Outreach_Tracker'!$A$1:$K$7</definedName>
    <definedName name="_xlnm._FilterDatabase" localSheetId="14" hidden="1">'Developer_Watchlist'!$A$1:$K$8</definedName>
    <definedName name="_xlnm._FilterDatabase" localSheetId="15" hidden="1">'Design_Consultants_Reference'!$A$1:$K$2</definedName>
    <definedName name="_xlnm._FilterDatabase" localSheetId="16" hidden="1">'Source_Run_Log'!$A$1:$X$23</definedName>
    <definedName name="_xlnm._FilterDatabase" localSheetId="17" hidden="1">'Potential_Sources_Next'!$A$44:$X$395</definedName>
    <definedName name="_xlnm._FilterDatabase" localSheetId="19" hidden="1">'Action_Center'!$A$1:$H$6</definedName>
    <definedName name="_xlnm._FilterDatabase" localSheetId="20" hidden="1">'Live_Tender_Intake_Plan'!$A$1:$G$6</definedName>
    <definedName name="_xlnm._FilterDatabase" localSheetId="21" hidden="1">'Email_Setup_Guide'!$A$1:$F$10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FFFFFF"/>
      <sz val="12"/>
    </font>
    <font>
      <name val="Arial"/>
      <b val="1"/>
      <color rgb="001F2937"/>
    </font>
    <font>
      <b val="1"/>
      <sz val="14"/>
    </font>
    <font>
      <b val="1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2F3"/>
      </patternFill>
    </fill>
    <fill>
      <patternFill patternType="solid">
        <fgColor rgb="001F1F1F"/>
      </patternFill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5" borderId="0" pivotButton="0" quotePrefix="0" xfId="0"/>
    <xf numFmtId="0" fontId="0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3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32" customWidth="1" min="3" max="3"/>
    <col width="28" customWidth="1" min="4" max="4"/>
    <col width="48" customWidth="1" min="5" max="5"/>
    <col width="32" customWidth="1" min="6" max="6"/>
    <col width="32" customWidth="1" min="7" max="7"/>
    <col width="22" customWidth="1" min="8" max="8"/>
    <col width="42" customWidth="1" min="9" max="9"/>
  </cols>
  <sheetData>
    <row r="1">
      <c r="A1" s="9" t="inlineStr">
        <is>
          <t>Workbook Map — logical blocks / source → filtered → worklist → archive</t>
        </is>
      </c>
    </row>
    <row r="2">
      <c r="A2" t="inlineStr">
        <is>
          <t>Updated</t>
        </is>
      </c>
      <c r="B2" t="inlineStr">
        <is>
          <t>2026-07-03T21:57:46</t>
        </is>
      </c>
    </row>
    <row r="4">
      <c r="A4" s="10" t="inlineStr">
        <is>
          <t>Logical block legend</t>
        </is>
      </c>
    </row>
    <row r="5">
      <c r="A5" s="11" t="inlineStr">
        <is>
          <t>Logical Block</t>
        </is>
      </c>
      <c r="B5" s="11" t="inlineStr">
        <is>
          <t>Block Color</t>
        </is>
      </c>
      <c r="C5" s="11" t="inlineStr">
        <is>
          <t>Plain-English Flow</t>
        </is>
      </c>
    </row>
    <row r="6">
      <c r="A6" t="inlineStr">
        <is>
          <t>Navigation + dashboards</t>
        </is>
      </c>
      <c r="B6" s="12" t="inlineStr">
        <is>
          <t>#1F4E79</t>
        </is>
      </c>
      <c r="C6" s="13" t="inlineStr">
        <is>
          <t>Where to start: summary, funnel KPIs, and this workbook map.</t>
        </is>
      </c>
    </row>
    <row r="7">
      <c r="A7" t="inlineStr">
        <is>
          <t>Tender pipeline</t>
        </is>
      </c>
      <c r="B7" s="14" t="inlineStr">
        <is>
          <t>#4472C4</t>
        </is>
      </c>
      <c r="C7" s="13" t="inlineStr">
        <is>
          <t>Tender_Signals_All is the parent. It splits into BID_NOW for open tenders and Tender_History for closed/filtered tender records.</t>
        </is>
      </c>
    </row>
    <row r="8">
      <c r="A8" t="inlineStr">
        <is>
          <t>Future project pipeline</t>
        </is>
      </c>
      <c r="B8" s="15" t="inlineStr">
        <is>
          <t>#ED7D31</t>
        </is>
      </c>
      <c r="C8" s="13" t="inlineStr">
        <is>
          <t>Municipal/development records are scored, filtered, archived, and promoted into BID_LATER / printable future-lead views.</t>
        </is>
      </c>
    </row>
    <row r="9">
      <c r="A9" t="inlineStr">
        <is>
          <t>Outreach + relationships</t>
        </is>
      </c>
      <c r="B9" s="16" t="inlineStr">
        <is>
          <t>#7030A0</t>
        </is>
      </c>
      <c r="C9" s="13" t="inlineStr">
        <is>
          <t>Future leads feed contact work, developer watchlists, and consultant references.</t>
        </is>
      </c>
    </row>
    <row r="10">
      <c r="A10" t="inlineStr">
        <is>
          <t>Source expansion + intake setup</t>
        </is>
      </c>
      <c r="B10" s="17" t="inlineStr">
        <is>
          <t>#70AD47</t>
        </is>
      </c>
      <c r="C10" s="13" t="inlineStr">
        <is>
          <t>Source backlog, email/portal setup, and run logs explain where data comes from and how to add more sources.</t>
        </is>
      </c>
    </row>
    <row r="13">
      <c r="A13" s="10" t="inlineStr">
        <is>
          <t>Detailed worksheet logic map</t>
        </is>
      </c>
    </row>
    <row r="14">
      <c r="A14" s="11" t="inlineStr">
        <is>
          <t>Block</t>
        </is>
      </c>
      <c r="B14" s="11" t="inlineStr">
        <is>
          <t>Step</t>
        </is>
      </c>
      <c r="C14" s="11" t="inlineStr">
        <is>
          <t>Worksheet</t>
        </is>
      </c>
      <c r="D14" s="11" t="inlineStr">
        <is>
          <t>Role In Block</t>
        </is>
      </c>
      <c r="E14" s="11" t="inlineStr">
        <is>
          <t>Logical Relationship / Why It Sits Here</t>
        </is>
      </c>
      <c r="F14" s="11" t="inlineStr">
        <is>
          <t>Primary Depends On</t>
        </is>
      </c>
      <c r="G14" s="11" t="inlineStr">
        <is>
          <t>Feeds / Used By</t>
        </is>
      </c>
      <c r="H14" s="11" t="inlineStr">
        <is>
          <t>Use Case</t>
        </is>
      </c>
      <c r="I14" s="11" t="inlineStr">
        <is>
          <t>Notes / Duplicate Flags</t>
        </is>
      </c>
    </row>
    <row r="15">
      <c r="A15" s="18" t="inlineStr">
        <is>
          <t>Navigation + dashboards</t>
        </is>
      </c>
      <c r="B15" s="13" t="n">
        <v>1</v>
      </c>
      <c r="C15" s="13" t="inlineStr">
        <is>
          <t>Workbook_Map</t>
        </is>
      </c>
      <c r="D15" s="13" t="inlineStr">
        <is>
          <t>Navigation map</t>
        </is>
      </c>
      <c r="E15" s="13" t="inlineStr">
        <is>
          <t>Start here. Explains logical blocks, colors, and how sheets flow into each other.</t>
        </is>
      </c>
      <c r="F15" s="13" t="inlineStr">
        <is>
          <t>All reviewed worksheets</t>
        </is>
      </c>
      <c r="G15" s="13" t="inlineStr">
        <is>
          <t>Orientation for every other tab</t>
        </is>
      </c>
      <c r="H15" s="13" t="inlineStr">
        <is>
          <t>Orientation</t>
        </is>
      </c>
      <c r="I15" s="13" t="inlineStr">
        <is>
          <t>This sheet.</t>
        </is>
      </c>
    </row>
    <row r="16">
      <c r="A16" s="18" t="inlineStr">
        <is>
          <t>Navigation + dashboards</t>
        </is>
      </c>
      <c r="B16" s="13" t="n">
        <v>2</v>
      </c>
      <c r="C16" s="13" t="inlineStr">
        <is>
          <t>Executive_Summary</t>
        </is>
      </c>
      <c r="D16" s="13" t="inlineStr">
        <is>
          <t>Top summary</t>
        </is>
      </c>
      <c r="E16" s="13" t="inlineStr">
        <is>
          <t>Plain-English dashboard summarizing live tender and future-project pipelines.</t>
        </is>
      </c>
      <c r="F16" s="13" t="inlineStr">
        <is>
          <t>BID_NOW_Active_Tenders, BID_LATER_Future_Projects, Tender_Signals_All, Watchlist_Monitor, Source_Run_Log</t>
        </is>
      </c>
      <c r="G16" s="13" t="inlineStr">
        <is>
          <t>Leadership / VP review</t>
        </is>
      </c>
      <c r="H16" s="13" t="inlineStr">
        <is>
          <t>Presentation</t>
        </is>
      </c>
      <c r="I16" s="13" t="inlineStr"/>
    </row>
    <row r="17">
      <c r="A17" s="18" t="inlineStr">
        <is>
          <t>Navigation + dashboards</t>
        </is>
      </c>
      <c r="B17" s="13" t="n">
        <v>3</v>
      </c>
      <c r="C17" s="13" t="inlineStr">
        <is>
          <t>Acquisition_Funnel_And_Speed</t>
        </is>
      </c>
      <c r="D17" s="13" t="inlineStr">
        <is>
          <t>KPI funnel</t>
        </is>
      </c>
      <c r="E17" s="13" t="inlineStr">
        <is>
          <t>Shows counts through acquisition/source funnel and run speed.</t>
        </is>
      </c>
      <c r="F17" s="13" t="inlineStr">
        <is>
          <t>BID_NOW_Active_Tenders, BID_LATER_Future_Projects, Outreach_Tracker, Source_Run_Log, Analyzed_Set_Aside</t>
        </is>
      </c>
      <c r="G17" s="13" t="inlineStr">
        <is>
          <t>Run-health diagnostics</t>
        </is>
      </c>
      <c r="H17" s="13" t="inlineStr">
        <is>
          <t>Presentation / diagnostics</t>
        </is>
      </c>
      <c r="I17" s="13" t="inlineStr"/>
    </row>
    <row r="18">
      <c r="A18" s="19" t="inlineStr">
        <is>
          <t>Tender pipeline</t>
        </is>
      </c>
      <c r="B18" s="13" t="n">
        <v>1</v>
      </c>
      <c r="C18" s="13" t="inlineStr">
        <is>
          <t>Tender_Signals_All</t>
        </is>
      </c>
      <c r="D18" s="13" t="inlineStr">
        <is>
          <t>Parent / master tender signal layer</t>
        </is>
      </c>
      <c r="E18" s="13" t="inlineStr">
        <is>
          <t>Keeps all tender signals: open, closed, blocked, empty, portal, parse-failed, needs email alert, needs manual registration, and needs paid access.</t>
        </is>
      </c>
      <c r="F18" s="13" t="inlineStr">
        <is>
          <t>Source_Run_Log (source sweep results)</t>
        </is>
      </c>
      <c r="G18" s="13" t="inlineStr">
        <is>
          <t>BID_NOW_Active_Tenders, Tender_History_Closed_Public, Tender_Pattern_Analysis, Executive_Summary</t>
        </is>
      </c>
      <c r="H18" s="13" t="inlineStr">
        <is>
          <t>Raw tender audit base</t>
        </is>
      </c>
      <c r="I18" s="13" t="inlineStr">
        <is>
          <t>Parent of the tender pipeline block.</t>
        </is>
      </c>
    </row>
    <row r="19">
      <c r="A19" s="19" t="inlineStr">
        <is>
          <t>Tender pipeline</t>
        </is>
      </c>
      <c r="B19" s="13" t="n">
        <v>2</v>
      </c>
      <c r="C19" s="13" t="inlineStr">
        <is>
          <t>BID_NOW_Active_Tenders</t>
        </is>
      </c>
      <c r="D19" s="13" t="inlineStr">
        <is>
          <t>Filtered actionable output</t>
        </is>
      </c>
      <c r="E19" s="13" t="inlineStr">
        <is>
          <t>Open/actionable civil tenders filtered from Tender_Signals_All.</t>
        </is>
      </c>
      <c r="F19" s="13" t="inlineStr">
        <is>
          <t>Tender_Signals_All</t>
        </is>
      </c>
      <c r="G19" s="13" t="inlineStr">
        <is>
          <t>Executive_Summary, Acquisition_Funnel_And_Speed</t>
        </is>
      </c>
      <c r="H19" s="13" t="inlineStr">
        <is>
          <t>Daily work</t>
        </is>
      </c>
      <c r="I19" s="13" t="inlineStr"/>
    </row>
    <row r="20">
      <c r="A20" s="19" t="inlineStr">
        <is>
          <t>Tender pipeline</t>
        </is>
      </c>
      <c r="B20" s="13" t="n">
        <v>3</v>
      </c>
      <c r="C20" s="13" t="inlineStr">
        <is>
          <t>Tender_History_Closed_Public</t>
        </is>
      </c>
      <c r="D20" s="13" t="inlineStr">
        <is>
          <t>Filtered-out / historical tender output</t>
        </is>
      </c>
      <c r="E20" s="13" t="inlineStr">
        <is>
          <t>Closed or historical tender rows filtered out of active BID NOW but kept in the same tender pipeline.</t>
        </is>
      </c>
      <c r="F20" s="13" t="inlineStr">
        <is>
          <t>Tender_Signals_All</t>
        </is>
      </c>
      <c r="G20" s="13" t="inlineStr">
        <is>
          <t>Debugging / lookup reference</t>
        </is>
      </c>
      <c r="H20" s="13" t="inlineStr">
        <is>
          <t>Debugging / reference</t>
        </is>
      </c>
      <c r="I20" s="13" t="inlineStr">
        <is>
          <t>Shares the Tender pipeline blue with Tender_Signals_All and BID_NOW_Active_Tenders because it is a filtered/historical output of Tender_Signals_All, not a generic archive - do not recolor separately.</t>
        </is>
      </c>
    </row>
    <row r="21">
      <c r="A21" s="19" t="inlineStr">
        <is>
          <t>Tender pipeline</t>
        </is>
      </c>
      <c r="B21" s="13" t="n">
        <v>4</v>
      </c>
      <c r="C21" s="13" t="inlineStr">
        <is>
          <t>Tender_Pattern_Analysis</t>
        </is>
      </c>
      <c r="D21" s="13" t="inlineStr">
        <is>
          <t>Tender diagnostic analysis</t>
        </is>
      </c>
      <c r="E21" s="13" t="inlineStr">
        <is>
          <t>Tender issuers and closing-month patterns based on tender records.</t>
        </is>
      </c>
      <c r="F21" s="13" t="inlineStr">
        <is>
          <t>Tender_Signals_All, BID_NOW_Active_Tenders</t>
        </is>
      </c>
      <c r="G21" s="13" t="inlineStr">
        <is>
          <t>Analysis / debugging</t>
        </is>
      </c>
      <c r="H21" s="13" t="inlineStr">
        <is>
          <t>Analysis / debugging</t>
        </is>
      </c>
      <c r="I21" s="13" t="inlineStr"/>
    </row>
    <row r="22">
      <c r="A22" s="20" t="inlineStr">
        <is>
          <t>Future project pipeline</t>
        </is>
      </c>
      <c r="B22" s="13" t="n">
        <v>1</v>
      </c>
      <c r="C22" s="13" t="inlineStr">
        <is>
          <t>BID_LATER_Future_Projects</t>
        </is>
      </c>
      <c r="D22" s="13" t="inlineStr">
        <is>
          <t>Main future opportunity output</t>
        </is>
      </c>
      <c r="E22" s="13" t="inlineStr">
        <is>
          <t>Primary future-project / bid-later working list after scoring and filtering municipal development/application records.</t>
        </is>
      </c>
      <c r="F22" s="13" t="inlineStr">
        <is>
          <t>Analyzed_Set_Aside (scored source pool), Watchlist_Monitor</t>
        </is>
      </c>
      <c r="G22" s="13" t="inlineStr">
        <is>
          <t>Outreach_Tracker, Developer_Watchlist, Top_Civil_Leads_Printable, Executive_Summary</t>
        </is>
      </c>
      <c r="H22" s="13" t="inlineStr">
        <is>
          <t>Daily work / future opportunities</t>
        </is>
      </c>
      <c r="I22" s="13" t="inlineStr"/>
    </row>
    <row r="23">
      <c r="A23" s="20" t="inlineStr">
        <is>
          <t>Future project pipeline</t>
        </is>
      </c>
      <c r="B23" s="13" t="n">
        <v>2</v>
      </c>
      <c r="C23" s="13" t="inlineStr">
        <is>
          <t>New_This_Run</t>
        </is>
      </c>
      <c r="D23" s="13" t="inlineStr">
        <is>
          <t>Delta / newly added leads</t>
        </is>
      </c>
      <c r="E23" s="13" t="inlineStr">
        <is>
          <t>Shows only new future-project records versus prior run/workbook.</t>
        </is>
      </c>
      <c r="F23" s="13" t="inlineStr">
        <is>
          <t>BID_LATER_Future_Projects</t>
        </is>
      </c>
      <c r="G23" s="13" t="inlineStr">
        <is>
          <t>Daily review</t>
        </is>
      </c>
      <c r="H23" s="13" t="inlineStr">
        <is>
          <t>Daily review</t>
        </is>
      </c>
      <c r="I23" s="13" t="inlineStr"/>
    </row>
    <row r="24">
      <c r="A24" s="20" t="inlineStr">
        <is>
          <t>Future project pipeline</t>
        </is>
      </c>
      <c r="B24" s="13" t="n">
        <v>3</v>
      </c>
      <c r="C24" s="13" t="inlineStr">
        <is>
          <t>Watchlist_Monitor</t>
        </is>
      </c>
      <c r="D24" s="13" t="inlineStr">
        <is>
          <t>Review queue</t>
        </is>
      </c>
      <c r="E24" s="13" t="inlineStr">
        <is>
          <t>Records requiring manual review or future workflow before they become higher-confidence opportunities.</t>
        </is>
      </c>
      <c r="F24" s="13" t="inlineStr">
        <is>
          <t>Municipal source sweep</t>
        </is>
      </c>
      <c r="G24" s="13" t="inlineStr">
        <is>
          <t>BID_LATER_Future_Projects (future promotion), Acquisition_Funnel_And_Speed</t>
        </is>
      </c>
      <c r="H24" s="13" t="inlineStr">
        <is>
          <t>Daily review</t>
        </is>
      </c>
      <c r="I24" s="13" t="inlineStr"/>
    </row>
    <row r="25">
      <c r="A25" s="20" t="inlineStr">
        <is>
          <t>Future project pipeline</t>
        </is>
      </c>
      <c r="B25" s="13" t="n">
        <v>4</v>
      </c>
      <c r="C25" s="13" t="inlineStr">
        <is>
          <t>Analyzed_Set_Aside</t>
        </is>
      </c>
      <c r="D25" s="13" t="inlineStr">
        <is>
          <t>Filtered-out scored archive</t>
        </is>
      </c>
      <c r="E25" s="13" t="inlineStr">
        <is>
          <t>Collected/scored records that did not make the active BID LATER list, retained for diagnostics.</t>
        </is>
      </c>
      <c r="F25" s="13" t="inlineStr">
        <is>
          <t>Municipal source sweep</t>
        </is>
      </c>
      <c r="G25" s="13" t="inlineStr">
        <is>
          <t>BID_LATER_Future_Projects (source pool), Surrey_Historical_Archive</t>
        </is>
      </c>
      <c r="H25" s="13" t="inlineStr">
        <is>
          <t>Debugging / reference</t>
        </is>
      </c>
      <c r="I25" s="13" t="inlineStr"/>
    </row>
    <row r="26">
      <c r="A26" s="20" t="inlineStr">
        <is>
          <t>Future project pipeline</t>
        </is>
      </c>
      <c r="B26" s="13" t="n">
        <v>5</v>
      </c>
      <c r="C26" s="13" t="inlineStr">
        <is>
          <t>Surrey_Historical_Archive</t>
        </is>
      </c>
      <c r="D26" s="13" t="inlineStr">
        <is>
          <t>Historical/terminal archive</t>
        </is>
      </c>
      <c r="E26" s="13" t="inlineStr">
        <is>
          <t>Surrey terminal/historical development applications preserved but excluded from active BID LATER counts.</t>
        </is>
      </c>
      <c r="F26" s="13" t="inlineStr">
        <is>
          <t>Analyzed_Set_Aside</t>
        </is>
      </c>
      <c r="G26" s="13" t="inlineStr">
        <is>
          <t>Debugging / reference</t>
        </is>
      </c>
      <c r="H26" s="13" t="inlineStr">
        <is>
          <t>Debugging / reference</t>
        </is>
      </c>
      <c r="I26" s="13" t="inlineStr">
        <is>
          <t>Filtered/historical output of the future-project pipeline - shares orange with BID_LATER_Future_Projects, same reasoning as Tender_History_Closed_Public in the tender pipeline.</t>
        </is>
      </c>
    </row>
    <row r="27">
      <c r="A27" s="20" t="inlineStr">
        <is>
          <t>Future project pipeline</t>
        </is>
      </c>
      <c r="B27" s="13" t="n">
        <v>6</v>
      </c>
      <c r="C27" s="13" t="inlineStr">
        <is>
          <t>Top_Civil_Leads_Printable</t>
        </is>
      </c>
      <c r="D27" s="13" t="inlineStr">
        <is>
          <t>Printable shortlist</t>
        </is>
      </c>
      <c r="E27" s="13" t="inlineStr">
        <is>
          <t>Presentation-friendly shortlist pulled from BID_LATER_Future_Projects.</t>
        </is>
      </c>
      <c r="F27" s="13" t="inlineStr">
        <is>
          <t>BID_LATER_Future_Projects</t>
        </is>
      </c>
      <c r="G27" s="13" t="inlineStr">
        <is>
          <t>Presentation / follow-up</t>
        </is>
      </c>
      <c r="H27" s="13" t="inlineStr">
        <is>
          <t>Presentation / follow-up</t>
        </is>
      </c>
      <c r="I27" s="13" t="inlineStr"/>
    </row>
    <row r="28">
      <c r="A28" s="21" t="inlineStr">
        <is>
          <t>Outreach + relationships</t>
        </is>
      </c>
      <c r="B28" s="13" t="n">
        <v>1</v>
      </c>
      <c r="C28" s="13" t="inlineStr">
        <is>
          <t>Outreach_Tracker</t>
        </is>
      </c>
      <c r="D28" s="13" t="inlineStr">
        <is>
          <t>CRM / follow-up tracker</t>
        </is>
      </c>
      <c r="E28" s="13" t="inlineStr">
        <is>
          <t>Row-level follow-up queue for future leads and contacts.</t>
        </is>
      </c>
      <c r="F28" s="13" t="inlineStr">
        <is>
          <t>BID_LATER_Future_Projects</t>
        </is>
      </c>
      <c r="G28" s="13" t="inlineStr">
        <is>
          <t>Acquisition_Funnel_And_Speed</t>
        </is>
      </c>
      <c r="H28" s="13" t="inlineStr">
        <is>
          <t>Follow-up</t>
        </is>
      </c>
      <c r="I28" s="13" t="inlineStr">
        <is>
          <t>Manual status/notes may be edited by users - do not overwrite user edits when re-running.</t>
        </is>
      </c>
    </row>
    <row r="29">
      <c r="A29" s="21" t="inlineStr">
        <is>
          <t>Outreach + relationships</t>
        </is>
      </c>
      <c r="B29" s="13" t="n">
        <v>2</v>
      </c>
      <c r="C29" s="13" t="inlineStr">
        <is>
          <t>Developer_Watchlist</t>
        </is>
      </c>
      <c r="D29" s="13" t="inlineStr">
        <is>
          <t>Relationship target list</t>
        </is>
      </c>
      <c r="E29" s="13" t="inlineStr">
        <is>
          <t>Grouped developer/applicant relationship list generated from future-project source fields.</t>
        </is>
      </c>
      <c r="F29" s="13" t="inlineStr">
        <is>
          <t>BID_LATER_Future_Projects</t>
        </is>
      </c>
      <c r="G29" s="13" t="inlineStr">
        <is>
          <t>Follow-up / BD</t>
        </is>
      </c>
      <c r="H29" s="13" t="inlineStr">
        <is>
          <t>Follow-up / BD</t>
        </is>
      </c>
      <c r="I29" s="13" t="inlineStr"/>
    </row>
    <row r="30">
      <c r="A30" s="21" t="inlineStr">
        <is>
          <t>Outreach + relationships</t>
        </is>
      </c>
      <c r="B30" s="13" t="n">
        <v>3</v>
      </c>
      <c r="C30" s="13" t="inlineStr">
        <is>
          <t>Design_Consultants_Reference</t>
        </is>
      </c>
      <c r="D30" s="13" t="inlineStr">
        <is>
          <t>Consultant reference list</t>
        </is>
      </c>
      <c r="E30" s="13" t="inlineStr">
        <is>
          <t>Design/architect/consultant filing entities separated from developer targets.</t>
        </is>
      </c>
      <c r="F30" s="13" t="inlineStr">
        <is>
          <t>BID_LATER_Future_Projects source fields</t>
        </is>
      </c>
      <c r="G30" s="13" t="inlineStr">
        <is>
          <t>Reference / follow-up</t>
        </is>
      </c>
      <c r="H30" s="13" t="inlineStr">
        <is>
          <t>Reference / follow-up</t>
        </is>
      </c>
      <c r="I30" s="13" t="inlineStr"/>
    </row>
    <row r="31">
      <c r="A31" s="22" t="inlineStr">
        <is>
          <t>Source expansion + intake setup</t>
        </is>
      </c>
      <c r="B31" s="13" t="n">
        <v>1</v>
      </c>
      <c r="C31" s="13" t="inlineStr">
        <is>
          <t>Source_Run_Log</t>
        </is>
      </c>
      <c r="D31" s="13" t="inlineStr">
        <is>
          <t>Run/source diagnostic log</t>
        </is>
      </c>
      <c r="E31" s="13" t="inlineStr">
        <is>
          <t>Shows which public/email sources ran, succeeded, failed, were blocked, or produced tender rows.</t>
        </is>
      </c>
      <c r="F31" s="13" t="inlineStr">
        <is>
          <t>Live source sweep</t>
        </is>
      </c>
      <c r="G31" s="13" t="inlineStr">
        <is>
          <t>Tender_Signals_All, BID_NOW_Active_Tenders, Executive_Summary, Acquisition_Funnel_And_Speed</t>
        </is>
      </c>
      <c r="H31" s="13" t="inlineStr">
        <is>
          <t>Debugging</t>
        </is>
      </c>
      <c r="I31" s="13" t="inlineStr"/>
    </row>
    <row r="32">
      <c r="A32" s="22" t="inlineStr">
        <is>
          <t>Source expansion + intake setup</t>
        </is>
      </c>
      <c r="B32" s="13" t="n">
        <v>2</v>
      </c>
      <c r="C32" s="13" t="inlineStr">
        <is>
          <t>Potential_Sources_Next</t>
        </is>
      </c>
      <c r="D32" s="13" t="inlineStr">
        <is>
          <t>Detailed source backlog</t>
        </is>
      </c>
      <c r="E32" s="13" t="inlineStr">
        <is>
          <t>Ranked backlog of sources to verify, connect, or monitor next.</t>
        </is>
      </c>
      <c r="F32" s="13" t="inlineStr">
        <is>
          <t>Source_Run_Log / source register</t>
        </is>
      </c>
      <c r="G32" s="13" t="inlineStr">
        <is>
          <t>Source_Roadmap_Printable (presentation summary)</t>
        </is>
      </c>
      <c r="H32" s="13" t="inlineStr">
        <is>
          <t>Planning / daily work</t>
        </is>
      </c>
      <c r="I32" s="13" t="inlineStr"/>
    </row>
    <row r="33">
      <c r="A33" s="22" t="inlineStr">
        <is>
          <t>Source expansion + intake setup</t>
        </is>
      </c>
      <c r="B33" s="13" t="n">
        <v>3</v>
      </c>
      <c r="C33" s="13" t="inlineStr">
        <is>
          <t>Source_Roadmap_Printable</t>
        </is>
      </c>
      <c r="D33" s="13" t="inlineStr">
        <is>
          <t>Printable source roadmap</t>
        </is>
      </c>
      <c r="E33" s="13" t="inlineStr">
        <is>
          <t>Presentation version of the source expansion backlog.</t>
        </is>
      </c>
      <c r="F33" s="13" t="inlineStr">
        <is>
          <t>Potential_Sources_Next</t>
        </is>
      </c>
      <c r="G33" s="13" t="inlineStr">
        <is>
          <t>Presentation</t>
        </is>
      </c>
      <c r="H33" s="13" t="inlineStr">
        <is>
          <t>Presentation</t>
        </is>
      </c>
      <c r="I33" s="13" t="inlineStr"/>
    </row>
    <row r="34">
      <c r="A34" s="22" t="inlineStr">
        <is>
          <t>Source expansion + intake setup</t>
        </is>
      </c>
      <c r="B34" s="13" t="n">
        <v>4</v>
      </c>
      <c r="C34" s="13" t="inlineStr">
        <is>
          <t>Action_Center</t>
        </is>
      </c>
      <c r="D34" s="13" t="inlineStr">
        <is>
          <t>Setup action list</t>
        </is>
      </c>
      <c r="E34" s="13" t="inlineStr">
        <is>
          <t>Checklist for portal access, registration, alerts, and next steps.</t>
        </is>
      </c>
      <c r="F34" s="13" t="inlineStr">
        <is>
          <t>Source_Run_Log, Live_Tender_Intake_Plan</t>
        </is>
      </c>
      <c r="G34" s="13" t="inlineStr">
        <is>
          <t>Daily setup workflow</t>
        </is>
      </c>
      <c r="H34" s="13" t="inlineStr">
        <is>
          <t>Daily setup</t>
        </is>
      </c>
      <c r="I34" s="13" t="inlineStr"/>
    </row>
    <row r="35">
      <c r="A35" s="22" t="inlineStr">
        <is>
          <t>Source expansion + intake setup</t>
        </is>
      </c>
      <c r="B35" s="13" t="n">
        <v>5</v>
      </c>
      <c r="C35" s="13" t="inlineStr">
        <is>
          <t>Live_Tender_Intake_Plan</t>
        </is>
      </c>
      <c r="D35" s="13" t="inlineStr">
        <is>
          <t>Intake design / guardrails</t>
        </is>
      </c>
      <c r="E35" s="13" t="inlineStr">
        <is>
          <t>Explains no-password alert-email intake design and portal setup logic.</t>
        </is>
      </c>
      <c r="F35" s="13" t="inlineStr">
        <is>
          <t>Action_Center</t>
        </is>
      </c>
      <c r="G35" s="13" t="inlineStr">
        <is>
          <t>Email_Setup_Guide</t>
        </is>
      </c>
      <c r="H35" s="13" t="inlineStr">
        <is>
          <t>Setup / documentation</t>
        </is>
      </c>
      <c r="I35" s="13" t="inlineStr"/>
    </row>
    <row r="36">
      <c r="A36" s="22" t="inlineStr">
        <is>
          <t>Source expansion + intake setup</t>
        </is>
      </c>
      <c r="B36" s="13" t="n">
        <v>6</v>
      </c>
      <c r="C36" s="13" t="inlineStr">
        <is>
          <t>Email_Setup_Guide</t>
        </is>
      </c>
      <c r="D36" s="13" t="inlineStr">
        <is>
          <t>Practical email setup checklist</t>
        </is>
      </c>
      <c r="E36" s="13" t="inlineStr">
        <is>
          <t>Instructions for importing approved alert emails and enabling portal alerts.</t>
        </is>
      </c>
      <c r="F36" s="13" t="inlineStr">
        <is>
          <t>Live_Tender_Intake_Plan</t>
        </is>
      </c>
      <c r="G36" s="13" t="inlineStr">
        <is>
          <t>Email intake workflow -&gt; Tender_Signals_All</t>
        </is>
      </c>
      <c r="H36" s="13" t="inlineStr">
        <is>
          <t>Setup / daily work</t>
        </is>
      </c>
      <c r="I36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92" customWidth="1" min="3" max="3"/>
  </cols>
  <sheetData>
    <row r="1">
      <c r="A1" s="1" t="inlineStr">
        <is>
          <t>TENDER_FINDER Three-Bucket Demo</t>
        </is>
      </c>
      <c r="B1" s="1" t="inlineStr"/>
      <c r="C1" s="1" t="inlineStr">
        <is>
          <t>Civil/earthworks opportunity intelligence from live municipal data</t>
        </is>
      </c>
    </row>
    <row r="2">
      <c r="A2" s="2" t="inlineStr">
        <is>
          <t>Run timestamp</t>
        </is>
      </c>
      <c r="B2" s="2" t="inlineStr">
        <is>
          <t>2026-07-03T21:57:44</t>
        </is>
      </c>
      <c r="C2" s="2" t="inlineStr"/>
    </row>
    <row r="3">
      <c r="A3" s="3" t="inlineStr">
        <is>
          <t>BID NOW - active tender candidates</t>
        </is>
      </c>
      <c r="B3" s="3" t="n">
        <v>0</v>
      </c>
      <c r="C3" s="3" t="inlineStr">
        <is>
          <t>Open civil tenders: 0; BC Bid open civil: 0; related lead links: 0</t>
        </is>
      </c>
    </row>
    <row r="4">
      <c r="A4" s="2" t="inlineStr">
        <is>
          <t>Tender history - closed/public rows</t>
        </is>
      </c>
      <c r="B4" s="2" t="n">
        <v>0</v>
      </c>
      <c r="C4" s="2" t="inlineStr">
        <is>
          <t>none</t>
        </is>
      </c>
    </row>
    <row r="5">
      <c r="A5" s="2" t="inlineStr">
        <is>
          <t>Tender signals - all retained</t>
        </is>
      </c>
      <c r="B5" s="2" t="n">
        <v>22</v>
      </c>
      <c r="C5" s="2" t="inlineStr">
        <is>
          <t>Includes open, closed, historical, blocked, portal_redirect, empty, parse_failed, and intake/manual/paid placeholders via filtered_reason.</t>
        </is>
      </c>
    </row>
    <row r="6">
      <c r="A6" s="2" t="inlineStr">
        <is>
          <t>BID LATER - clean future-project leads</t>
        </is>
      </c>
      <c r="B6" s="2" t="n">
        <v>6</v>
      </c>
      <c r="C6" s="2" t="inlineStr">
        <is>
          <t>Development applications and future civil projects to track</t>
        </is>
      </c>
    </row>
    <row r="7">
      <c r="A7" s="2" t="inlineStr">
        <is>
          <t>Analyzed and set aside</t>
        </is>
      </c>
      <c r="B7" s="2" t="n">
        <v>5</v>
      </c>
      <c r="C7" s="2" t="inlineStr">
        <is>
          <t>Collected, scored, filtered, and retained for future reference</t>
        </is>
      </c>
    </row>
    <row r="8">
      <c r="A8" s="2" t="inlineStr">
        <is>
          <t>Watchlist monitor</t>
        </is>
      </c>
      <c r="B8" s="2" t="n">
        <v>2</v>
      </c>
      <c r="C8" s="2" t="inlineStr">
        <is>
          <t>Rows needing manual review or future workflow</t>
        </is>
      </c>
    </row>
    <row r="9">
      <c r="A9" s="2" t="inlineStr">
        <is>
          <t>Records pulled live</t>
        </is>
      </c>
      <c r="B9" s="2" t="n">
        <v>27260</v>
      </c>
      <c r="C9" s="2" t="inlineStr">
        <is>
          <t>Current full sweep source-summary total when available</t>
        </is>
      </c>
    </row>
    <row r="10">
      <c r="A10" s="2" t="inlineStr">
        <is>
          <t>Records normalized</t>
        </is>
      </c>
      <c r="B10" s="2" t="n">
        <v>13</v>
      </c>
      <c r="C10" s="2" t="inlineStr">
        <is>
          <t>Post-dedupe normalized rows</t>
        </is>
      </c>
    </row>
    <row r="11">
      <c r="A11" s="2" t="inlineStr">
        <is>
          <t>Sources with live connectors</t>
        </is>
      </c>
      <c r="B11" s="2" t="n">
        <v>3</v>
      </c>
      <c r="C11" s="2" t="inlineStr">
        <is>
          <t>Sources returning current rows in the full sweep</t>
        </is>
      </c>
    </row>
    <row r="12">
      <c r="A12" s="2" t="inlineStr">
        <is>
          <t>Municipalities covered</t>
        </is>
      </c>
      <c r="B12" s="2" t="n">
        <v>3</v>
      </c>
      <c r="C12" s="2" t="inlineStr">
        <is>
          <t>Exampleville, Sampleton, Testburg</t>
        </is>
      </c>
    </row>
    <row r="13">
      <c r="A13" s="2" t="inlineStr">
        <is>
          <t>Priority review queue</t>
        </is>
      </c>
      <c r="B13" s="2" t="n">
        <v>6</v>
      </c>
      <c r="C13" s="2" t="inlineStr">
        <is>
          <t>Future project rows with fit_score &gt;= 60</t>
        </is>
      </c>
    </row>
    <row r="14">
      <c r="A14" s="2" t="inlineStr">
        <is>
          <t>Top tier</t>
        </is>
      </c>
      <c r="B14" s="2" t="n">
        <v>5</v>
      </c>
      <c r="C14" s="2" t="inlineStr">
        <is>
          <t>Future project rows with fit_score &gt;= 70</t>
        </is>
      </c>
    </row>
    <row r="15">
      <c r="A15" s="2" t="inlineStr">
        <is>
          <t>Surrey V2 active kept in BID LATER</t>
        </is>
      </c>
      <c r="B15" s="2" t="n">
        <v>0</v>
      </c>
      <c r="C15" s="2" t="inlineStr">
        <is>
          <t>Terminal archive rows moved out: 0</t>
        </is>
      </c>
    </row>
    <row r="16">
      <c r="A16" s="2" t="inlineStr">
        <is>
          <t>BID LATER excluding Vancouver permits (higher signal)</t>
        </is>
      </c>
      <c r="B16" s="2" t="n">
        <v>6</v>
      </c>
      <c r="C16" s="2" t="inlineStr">
        <is>
          <t>Future-project rows not sourced from Vancouver building permits</t>
        </is>
      </c>
    </row>
    <row r="17">
      <c r="A17" s="2" t="inlineStr">
        <is>
          <t>BID LATER detail_available=NO</t>
        </is>
      </c>
      <c r="B17" s="2" t="n">
        <v>0</v>
      </c>
      <c r="C17" s="2" t="inlineStr">
        <is>
          <t>Rows with thin or missing scope detail</t>
        </is>
      </c>
    </row>
    <row r="18">
      <c r="A18" s="3" t="inlineStr">
        <is>
          <t>Address recovery</t>
        </is>
      </c>
      <c r="B18" s="3" t="inlineStr"/>
      <c r="C18" s="3" t="inlineStr">
        <is>
          <t>Surrey extracted=0 centroid=0 none=0 | Abbotsford extracted=0 centroid=0 none=0</t>
        </is>
      </c>
    </row>
    <row r="19">
      <c r="A19" s="2" t="inlineStr">
        <is>
          <t>BID NOW same-municipality BID LATER cross-links</t>
        </is>
      </c>
      <c r="B19" s="2" t="n">
        <v>0</v>
      </c>
      <c r="C19" s="2" t="inlineStr">
        <is>
          <t>Looser cross-link count</t>
        </is>
      </c>
    </row>
    <row r="20">
      <c r="A20" s="2" t="inlineStr">
        <is>
          <t>New leads since last run</t>
        </is>
      </c>
      <c r="B20" s="2" t="n">
        <v>6</v>
      </c>
      <c r="C20" s="2" t="inlineStr">
        <is>
          <t>BASELINE RUN - no prior history</t>
        </is>
      </c>
    </row>
    <row r="21">
      <c r="A21" s="2" t="inlineStr">
        <is>
          <t>Leads from prior run no longer present</t>
        </is>
      </c>
      <c r="B21" s="2" t="n">
        <v>0</v>
      </c>
      <c r="C21" s="2" t="inlineStr">
        <is>
          <t>Closed/removed or absent compared with prior demo_history workbook</t>
        </is>
      </c>
    </row>
    <row r="22">
      <c r="A22" s="2" t="inlineStr">
        <is>
          <t>Outreach Tracker</t>
        </is>
      </c>
      <c r="B22" s="2" t="n">
        <v>6</v>
      </c>
      <c r="C22" s="2" t="inlineStr">
        <is>
          <t>6 not contacted; 0 in progress; 0 won/lost</t>
        </is>
      </c>
    </row>
    <row r="23">
      <c r="A23" s="2" t="inlineStr">
        <is>
          <t>Distinct developers/applicants identified</t>
        </is>
      </c>
      <c r="B23" s="2" t="n">
        <v>6</v>
      </c>
      <c r="C23" s="2" t="inlineStr">
        <is>
          <t>Repeat developers (3+ applications): 0; known major matches: none found</t>
        </is>
      </c>
    </row>
    <row r="24">
      <c r="A24" s="2" t="inlineStr">
        <is>
          <t>Applicant type split</t>
        </is>
      </c>
      <c r="B24" s="2" t="inlineStr"/>
      <c r="C24" s="2" t="inlineStr">
        <is>
          <t>Developer=0 Unknown=6 Design consultant=0</t>
        </is>
      </c>
    </row>
    <row r="25">
      <c r="A25" s="2" t="inlineStr">
        <is>
          <t>HIGH-fit leads by regional cluster</t>
        </is>
      </c>
      <c r="B25" s="2" t="inlineStr"/>
      <c r="C25" s="2" t="inlineStr">
        <is>
          <t>Other: 6</t>
        </is>
      </c>
    </row>
    <row r="26">
      <c r="A26" s="2" t="inlineStr">
        <is>
          <t>Source expansion roadmap</t>
        </is>
      </c>
      <c r="B26" s="2" t="n">
        <v>351</v>
      </c>
      <c r="C26" s="2" t="inlineStr">
        <is>
          <t>See Source_Roadmap_Printable (next tab): ranked roadmap of candidate sources TENDER_FINDER can add next. Full detail in Potential_Sources_Next. Not lead volume - a source worklist.</t>
        </is>
      </c>
    </row>
    <row r="27">
      <c r="A27" s="2" t="inlineStr">
        <is>
          <t>Track A read time seconds</t>
        </is>
      </c>
      <c r="B27" s="2" t="n">
        <v>7.24</v>
      </c>
      <c r="C27" s="2" t="inlineStr">
        <is>
          <t>Measured</t>
        </is>
      </c>
    </row>
    <row r="28">
      <c r="A28" s="2" t="inlineStr">
        <is>
          <t>Track B fetch time seconds</t>
        </is>
      </c>
      <c r="B28" s="2" t="n">
        <v>0</v>
      </c>
      <c r="C28" s="2" t="inlineStr">
        <is>
          <t>Measured parallel source + deep page sweep</t>
        </is>
      </c>
    </row>
    <row r="29">
      <c r="A29" s="2" t="inlineStr">
        <is>
          <t>Total demo build time seconds</t>
        </is>
      </c>
      <c r="B29" s="2" t="n">
        <v>8.08</v>
      </c>
      <c r="C29" s="2" t="inlineStr">
        <is>
          <t>Measured</t>
        </is>
      </c>
    </row>
    <row r="30">
      <c r="A30" s="2" t="inlineStr">
        <is>
          <t>Sources attempted</t>
        </is>
      </c>
      <c r="B30" s="2" t="n">
        <v>22</v>
      </c>
      <c r="C30" s="2" t="inlineStr">
        <is>
          <t>Public-only sources; no login or paid portals authenticated</t>
        </is>
      </c>
    </row>
    <row r="31">
      <c r="A31" s="2" t="inlineStr">
        <is>
          <t>Track B deep parse</t>
        </is>
      </c>
      <c r="B31" s="2" t="inlineStr">
        <is>
          <t>YES</t>
        </is>
      </c>
      <c r="C31" s="2" t="inlineStr">
        <is>
          <t>Candidate listing links followed and rescored from page title/body where public pages allowed it</t>
        </is>
      </c>
    </row>
    <row r="32">
      <c r="A32" s="2" t="inlineStr">
        <is>
          <t>Fixture fallback used</t>
        </is>
      </c>
      <c r="B32" s="2" t="inlineStr">
        <is>
          <t>NO</t>
        </is>
      </c>
      <c r="C32" s="2" t="inlineStr">
        <is>
          <t>TENDER_FINDER_OFFLINE_FIXTURES was not used</t>
        </is>
      </c>
    </row>
    <row r="33">
      <c r="A33" s="2" t="inlineStr">
        <is>
          <t>Email intake state</t>
        </is>
      </c>
      <c r="B33" s="2" t="inlineStr">
        <is>
          <t>STATE_A</t>
        </is>
      </c>
      <c r="C33" s="2" t="inlineStr">
        <is>
          <t>LIVE - Manual local folder import connected; 3 canonical-domain alert emails detected; parsed tender rows depend on alert content.</t>
        </is>
      </c>
    </row>
    <row r="34">
      <c r="A34" s="2" t="inlineStr">
        <is>
          <t>Open tenders retained in BID NOW by source</t>
        </is>
      </c>
      <c r="B34" s="2" t="inlineStr"/>
      <c r="C34" s="2" t="inlineStr">
        <is>
          <t>none</t>
        </is>
      </c>
    </row>
    <row r="35">
      <c r="A35" s="2" t="inlineStr">
        <is>
          <t>Closed/historical retained in history by source</t>
        </is>
      </c>
      <c r="B35" s="2" t="inlineStr"/>
      <c r="C35" s="2" t="inlineStr">
        <is>
          <t>none</t>
        </is>
      </c>
    </row>
    <row r="36">
      <c r="A36" s="2" t="inlineStr">
        <is>
          <t>Sources opened but empty</t>
        </is>
      </c>
      <c r="B36" s="2" t="inlineStr"/>
      <c r="C36" s="2" t="inlineStr">
        <is>
          <t>Abbotsford Procurement Services; BC Bid public open opportunities; Burnaby Bid Opportunities; City of North Vancouver Bid Opportunities; CivicInfo BC Bids; Coquitlam Bid Opportunities; Delta Bidding Opportunities public page; District of North Vancouver Bid Opportunities; Fraser Valley Regional District - Tenders/RFPs; KPU Procurement; Langley School District 35 Purchasing; Maple Ridge Bid Opportunities; Metro Vancouver - Bidding Opportunities; New Westminster Purchasing and Procurement; Pitt Meadows Bids and Tenders public page; Port Coquitlam Procurement public page; Richmond Purchasing public page; Squamish-Lillooet Regional District - Contracting Opportunities; Surrey public tenders/RFQs/RFPs page; Township of Langley public tenders/RFPs</t>
        </is>
      </c>
    </row>
    <row r="37">
      <c r="A37" s="2" t="inlineStr">
        <is>
          <t>Sources blocked</t>
        </is>
      </c>
      <c r="B37" s="2" t="inlineStr"/>
      <c r="C37" s="2" t="inlineStr">
        <is>
          <t>none</t>
        </is>
      </c>
    </row>
    <row r="38">
      <c r="A38" s="2" t="inlineStr">
        <is>
          <t>Sources portal-gated</t>
        </is>
      </c>
      <c r="B38" s="2" t="inlineStr"/>
      <c r="C38" s="2" t="inlineStr">
        <is>
          <t>none</t>
        </is>
      </c>
    </row>
    <row r="39">
      <c r="A39" s="2" t="inlineStr">
        <is>
          <t>Sources parsed but zero retained</t>
        </is>
      </c>
      <c r="B39" s="2" t="inlineStr"/>
      <c r="C39" s="2" t="inlineStr">
        <is>
          <t>none</t>
        </is>
      </c>
    </row>
    <row r="40">
      <c r="A40" s="2" t="inlineStr">
        <is>
          <t>Sources needing email alerts</t>
        </is>
      </c>
      <c r="B40" s="2" t="inlineStr"/>
      <c r="C40" s="2" t="inlineStr">
        <is>
          <t>none</t>
        </is>
      </c>
    </row>
    <row r="41">
      <c r="A41" s="2" t="inlineStr">
        <is>
          <t>Sources needing manual registration or paid access</t>
        </is>
      </c>
      <c r="B41" s="2" t="inlineStr"/>
      <c r="C41" s="2" t="inlineStr">
        <is>
          <t>BidCentral landing page</t>
        </is>
      </c>
    </row>
    <row r="42">
      <c r="A42" s="2" t="inlineStr"/>
      <c r="B42" s="2" t="inlineStr"/>
      <c r="C42" s="2" t="inlineStr"/>
    </row>
    <row r="43">
      <c r="A43" s="2" t="inlineStr">
        <is>
          <t>How to read this workbook</t>
        </is>
      </c>
      <c r="B43" s="2" t="inlineStr"/>
      <c r="C43" s="2" t="inlineStr"/>
    </row>
    <row r="44">
      <c r="A44" s="2" t="inlineStr">
        <is>
          <t>Executive_Summary</t>
        </is>
      </c>
      <c r="B44" s="2" t="inlineStr">
        <is>
          <t>Headline numbers and timing. Start here.</t>
        </is>
      </c>
      <c r="C44" s="2" t="inlineStr">
        <is>
          <t>30-second business overview: funnel, timing, and the three-bucket story.</t>
        </is>
      </c>
    </row>
    <row r="45">
      <c r="A45" s="2" t="inlineStr">
        <is>
          <t>BID_NOW_Active_Tenders</t>
        </is>
      </c>
      <c r="B45" s="2" t="inlineStr">
        <is>
          <t>Open/actionable civil tenders only. Closed or historical rows never stay here.</t>
        </is>
      </c>
      <c r="C45" s="2" t="inlineStr">
        <is>
          <t>Public live tender scan plus Email Alert Intake rows where available.</t>
        </is>
      </c>
    </row>
    <row r="46">
      <c r="A46" s="2" t="inlineStr">
        <is>
          <t>Tender_History_Closed_Public</t>
        </is>
      </c>
      <c r="B46" s="2" t="inlineStr">
        <is>
          <t>Closed and historical public tender rows retained honestly for lookup.</t>
        </is>
      </c>
      <c r="C46" s="2" t="inlineStr">
        <is>
          <t>Use this when a source had tender evidence, but nothing actionable is open now.</t>
        </is>
      </c>
    </row>
    <row r="47">
      <c r="A47" s="2" t="inlineStr">
        <is>
          <t>Tender_Signals_All</t>
        </is>
      </c>
      <c r="B47" s="2" t="inlineStr">
        <is>
          <t>All preserved tender/source signals: open, closed, historical, blocked, portal_redirect, empty, parse_failed.</t>
        </is>
      </c>
      <c r="C47" s="2" t="inlineStr">
        <is>
          <t>This is the truthfulness layer - 'no rows retained' does not mean 'source has no tenders'.</t>
        </is>
      </c>
    </row>
    <row r="48">
      <c r="A48" s="2" t="inlineStr">
        <is>
          <t>BID_LATER_Future_Projects</t>
        </is>
      </c>
      <c r="B48" s="2" t="inlineStr">
        <is>
          <t>6 dev application leads. Future civil work. Start at signal_quality=HIGH.</t>
        </is>
      </c>
      <c r="C48" s="2" t="inlineStr">
        <is>
          <t>Patch 5.11 excludes Surrey terminal-status archive rows and adds address_source / approximate_location.</t>
        </is>
      </c>
    </row>
    <row r="49">
      <c r="A49" s="2" t="inlineStr">
        <is>
          <t>New_This_Run</t>
        </is>
      </c>
      <c r="B49" s="2" t="inlineStr">
        <is>
          <t>Focused weekly review: only leads not seen in the prior demo history workbook.</t>
        </is>
      </c>
      <c r="C49" s="2" t="inlineStr">
        <is>
          <t>All rows are new on the first baseline run.</t>
        </is>
      </c>
    </row>
    <row r="50">
      <c r="A50" s="2" t="inlineStr">
        <is>
          <t>Outreach_Tracker</t>
        </is>
      </c>
      <c r="B50" s="2" t="inlineStr">
        <is>
          <t>Persistent action tracker. Manual statuses and notes merge forward by lead_id.</t>
        </is>
      </c>
      <c r="C50" s="2" t="inlineStr">
        <is>
          <t>Use this to manage calls, follow-ups, bids, and relationship work.</t>
        </is>
      </c>
    </row>
    <row r="51">
      <c r="A51" s="2" t="inlineStr">
        <is>
          <t>Developer_Watchlist</t>
        </is>
      </c>
      <c r="B51" s="2" t="inlineStr">
        <is>
          <t>Relationship-target developer rollup with parent-brand grouping.</t>
        </is>
      </c>
      <c r="C51" s="2" t="inlineStr">
        <is>
          <t>Design consultants are moved to a separate reference tab.</t>
        </is>
      </c>
    </row>
    <row r="52">
      <c r="A52" s="2" t="inlineStr">
        <is>
          <t>Design_Consultants_Reference</t>
        </is>
      </c>
      <c r="B52" s="2" t="inlineStr">
        <is>
          <t>Architect/designer-heavy filing entities kept for reference only.</t>
        </is>
      </c>
      <c r="C52" s="2" t="inlineStr">
        <is>
          <t>Separated so they do not crowd the core developer relationship view.</t>
        </is>
      </c>
    </row>
    <row r="53">
      <c r="A53" s="2" t="inlineStr">
        <is>
          <t>Tender_Pattern_Analysis</t>
        </is>
      </c>
      <c r="B53" s="2" t="inlineStr">
        <is>
          <t>Small-sample tender pattern view with caveat.</t>
        </is>
      </c>
      <c r="C53" s="2" t="inlineStr">
        <is>
          <t>Not a predictive model.</t>
        </is>
      </c>
    </row>
    <row r="54">
      <c r="A54" s="2" t="inlineStr">
        <is>
          <t>Watchlist_Monitor</t>
        </is>
      </c>
      <c r="B54" s="2" t="inlineStr">
        <is>
          <t>Lower-confidence signals. Monitor for progress toward planning approval.</t>
        </is>
      </c>
      <c r="C54" s="2" t="inlineStr">
        <is>
          <t>Manual review queue.</t>
        </is>
      </c>
    </row>
    <row r="55">
      <c r="A55" s="2" t="inlineStr">
        <is>
          <t>Analyzed_Set_Aside</t>
        </is>
      </c>
      <c r="B55" s="2" t="inlineStr">
        <is>
          <t>All records collected, scored, and filtered. Kept for future reference.</t>
        </is>
      </c>
      <c r="C55" s="2" t="inlineStr">
        <is>
          <t>5 analyzed records; capped display in this workbook.</t>
        </is>
      </c>
    </row>
    <row r="56">
      <c r="A56" s="2" t="inlineStr">
        <is>
          <t>Surrey_Historical_Archive</t>
        </is>
      </c>
      <c r="B56" s="2" t="inlineStr">
        <is>
          <t>Surrey V2 terminal-status archive removed from active BID LATER counts.</t>
        </is>
      </c>
      <c r="C56" s="2" t="inlineStr">
        <is>
          <t>Preserved for lookup, not presented as current forward signal.</t>
        </is>
      </c>
    </row>
    <row r="57">
      <c r="A57" s="2" t="inlineStr">
        <is>
          <t>Acquisition_Funnel_And_Speed</t>
        </is>
      </c>
      <c r="B57" s="2" t="inlineStr">
        <is>
          <t>Full pipeline volume and speed proof.</t>
        </is>
      </c>
      <c r="C57" s="2" t="inlineStr">
        <is>
          <t>Measured build speed and exact funnel counts.</t>
        </is>
      </c>
    </row>
    <row r="58">
      <c r="A58" s="2" t="inlineStr">
        <is>
          <t>Source_Run_Log</t>
        </is>
      </c>
      <c r="B58" s="2" t="inlineStr">
        <is>
          <t>Honest per-source status with open/closed/history/blocking counts and final_status mapping.</t>
        </is>
      </c>
      <c r="C58" s="2" t="inlineStr">
        <is>
          <t>Nothing hidden.</t>
        </is>
      </c>
    </row>
    <row r="59">
      <c r="A59" s="2" t="inlineStr">
        <is>
          <t>Action_Center</t>
        </is>
      </c>
      <c r="B59" s="2" t="inlineStr">
        <is>
          <t>WHERE the live biddable tenders are.</t>
        </is>
      </c>
      <c r="C59" s="2" t="inlineStr">
        <is>
          <t>Register or enable alerts here to unlock open tenders.</t>
        </is>
      </c>
    </row>
    <row r="60">
      <c r="A60" s="2" t="inlineStr">
        <is>
          <t>Live_Tender_Intake_Plan</t>
        </is>
      </c>
      <c r="B60" s="2" t="inlineStr">
        <is>
          <t>How to get portal email alerts into TENDER_FINDER.</t>
        </is>
      </c>
      <c r="C60" s="2" t="inlineStr">
        <is>
          <t>Design and current state for provider-neutral Email Alert Intake.</t>
        </is>
      </c>
    </row>
    <row r="61">
      <c r="A61" s="2" t="inlineStr">
        <is>
          <t>Email_Setup_Guide</t>
        </is>
      </c>
      <c r="B61" s="2" t="inlineStr">
        <is>
          <t>Step-by-step portal registration guide. Shows your current intake status.</t>
        </is>
      </c>
      <c r="C61" s="2" t="inlineStr">
        <is>
          <t>Use this to turn on live tenders.</t>
        </is>
      </c>
    </row>
    <row r="62">
      <c r="A62" s="2" t="inlineStr">
        <is>
          <t>Top_Civil_Leads_Printable</t>
        </is>
      </c>
      <c r="B62" s="2" t="inlineStr">
        <is>
          <t>Top 50 non-Vancouver civil leads with planning contacts.</t>
        </is>
      </c>
      <c r="C62" s="2" t="inlineStr">
        <is>
          <t>Print or screenshot for meetings.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B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Records pulled live (current full sweep)</t>
        </is>
      </c>
      <c r="B2" s="8" t="n">
        <v>27260</v>
      </c>
    </row>
    <row r="3">
      <c r="A3" s="8" t="inlineStr">
        <is>
          <t>Records normalized</t>
        </is>
      </c>
      <c r="B3" s="8" t="n">
        <v>13</v>
      </c>
    </row>
    <row r="4">
      <c r="A4" s="8" t="inlineStr">
        <is>
          <t>BID NOW - tender candidates</t>
        </is>
      </c>
      <c r="B4" s="8" t="n">
        <v>0</v>
      </c>
    </row>
    <row r="5">
      <c r="A5" s="8" t="inlineStr">
        <is>
          <t>BID NOW - civil relevant</t>
        </is>
      </c>
      <c r="B5" s="8" t="n">
        <v>0</v>
      </c>
    </row>
    <row r="6">
      <c r="A6" s="8" t="inlineStr">
        <is>
          <t>BID NOW - open civil</t>
        </is>
      </c>
      <c r="B6" s="8" t="n">
        <v>0</v>
      </c>
    </row>
    <row r="7">
      <c r="A7" s="8" t="inlineStr">
        <is>
          <t>BC Bid - open civil</t>
        </is>
      </c>
      <c r="B7" s="8" t="n">
        <v>0</v>
      </c>
    </row>
    <row r="8">
      <c r="A8" s="8" t="inlineStr">
        <is>
          <t>Tender history - closed/public</t>
        </is>
      </c>
      <c r="B8" s="8" t="n">
        <v>0</v>
      </c>
    </row>
    <row r="9">
      <c r="A9" s="8" t="inlineStr">
        <is>
          <t>Tender signals - all retained</t>
        </is>
      </c>
      <c r="B9" s="8" t="n">
        <v>22</v>
      </c>
    </row>
    <row r="10">
      <c r="A10" s="8" t="inlineStr">
        <is>
          <t>BID NOW - same-municipality BID LATER cross-links</t>
        </is>
      </c>
      <c r="B10" s="8" t="n">
        <v>0</v>
      </c>
    </row>
    <row r="11">
      <c r="A11" s="8" t="inlineStr">
        <is>
          <t>BID LATER - clean future-project leads</t>
        </is>
      </c>
      <c r="B11" s="8" t="n">
        <v>6</v>
      </c>
    </row>
    <row r="12">
      <c r="A12" s="8" t="inlineStr">
        <is>
          <t>BID LATER excluding Vancouver permits (higher signal)</t>
        </is>
      </c>
      <c r="B12" s="8" t="n">
        <v>6</v>
      </c>
    </row>
    <row r="13">
      <c r="A13" s="8" t="inlineStr">
        <is>
          <t>BID LATER detail_available=NO</t>
        </is>
      </c>
      <c r="B13" s="8" t="n">
        <v>0</v>
      </c>
    </row>
    <row r="14">
      <c r="A14" s="8" t="inlineStr">
        <is>
          <t>fit &gt;= 70 (top tier)</t>
        </is>
      </c>
      <c r="B14" s="8" t="n">
        <v>5</v>
      </c>
    </row>
    <row r="15">
      <c r="A15" s="8" t="inlineStr">
        <is>
          <t>fit 60-69 (strong)</t>
        </is>
      </c>
      <c r="B15" s="8" t="n">
        <v>1</v>
      </c>
    </row>
    <row r="16">
      <c r="A16" s="8" t="inlineStr">
        <is>
          <t>fit 50-59</t>
        </is>
      </c>
      <c r="B16" s="8" t="n">
        <v>0</v>
      </c>
    </row>
    <row r="17">
      <c r="A17" s="8" t="inlineStr">
        <is>
          <t>New leads since last run</t>
        </is>
      </c>
      <c r="B17" s="8" t="n">
        <v>6</v>
      </c>
    </row>
    <row r="18">
      <c r="A18" s="8" t="inlineStr">
        <is>
          <t>Prior-run leads no longer present</t>
        </is>
      </c>
      <c r="B18" s="8" t="n">
        <v>0</v>
      </c>
    </row>
    <row r="19">
      <c r="A19" s="8" t="inlineStr">
        <is>
          <t>Outreach Tracker rows</t>
        </is>
      </c>
      <c r="B19" s="8" t="n">
        <v>6</v>
      </c>
    </row>
    <row r="20">
      <c r="A20" s="8" t="inlineStr">
        <is>
          <t>Developer/applicant names identified</t>
        </is>
      </c>
      <c r="B20" s="8" t="n">
        <v>6</v>
      </c>
    </row>
    <row r="21">
      <c r="A21" s="8" t="inlineStr">
        <is>
          <t>Repeat developers/applicants 3+</t>
        </is>
      </c>
      <c r="B21" s="8" t="n">
        <v>0</v>
      </c>
    </row>
    <row r="22">
      <c r="A22" s="8" t="inlineStr">
        <is>
          <t>Design consultants separated to reference tab</t>
        </is>
      </c>
      <c r="B22" s="8" t="n">
        <v>0</v>
      </c>
    </row>
    <row r="23">
      <c r="A23" s="8" t="inlineStr">
        <is>
          <t>Watchlist</t>
        </is>
      </c>
      <c r="B23" s="8" t="n">
        <v>2</v>
      </c>
    </row>
    <row r="24">
      <c r="A24" s="8" t="inlineStr">
        <is>
          <t>Analyzed and set aside</t>
        </is>
      </c>
      <c r="B24" s="8" t="n">
        <v>5</v>
      </c>
    </row>
    <row r="25">
      <c r="A25" s="8" t="inlineStr">
        <is>
          <t>Track A read time (seconds)</t>
        </is>
      </c>
      <c r="B25" s="8" t="n">
        <v>7.24</v>
      </c>
    </row>
    <row r="26">
      <c r="A26" s="8" t="inlineStr">
        <is>
          <t>Track B fetch time (seconds)</t>
        </is>
      </c>
      <c r="B26" s="8" t="n">
        <v>0</v>
      </c>
    </row>
    <row r="27">
      <c r="A27" s="8" t="inlineStr">
        <is>
          <t>Total demo build time (seconds)</t>
        </is>
      </c>
      <c r="B27" s="8" t="n">
        <v>8.08</v>
      </c>
    </row>
    <row r="28">
      <c r="A28" s="8" t="inlineStr">
        <is>
          <t>Sources with live working connectors</t>
        </is>
      </c>
      <c r="B28" s="8" t="n">
        <v>3</v>
      </c>
    </row>
    <row r="29">
      <c r="A29" s="8" t="inlineStr">
        <is>
          <t>Sources coded (total)</t>
        </is>
      </c>
      <c r="B29" s="8" t="n">
        <v>17</v>
      </c>
    </row>
    <row r="30">
      <c r="A30" s="8" t="inlineStr">
        <is>
          <t>Source Register entries</t>
        </is>
      </c>
      <c r="B30" s="8" t="n">
        <v>159</v>
      </c>
    </row>
  </sheetData>
  <autoFilter ref="A1:B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R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16" customWidth="1" min="4" max="4"/>
    <col width="29" customWidth="1" min="5" max="5"/>
    <col width="17" customWidth="1" min="6" max="6"/>
    <col width="18" customWidth="1" min="7" max="7"/>
    <col width="32" customWidth="1" min="8" max="8"/>
    <col width="14" customWidth="1" min="9" max="9"/>
    <col width="30" customWidth="1" min="10" max="10"/>
    <col width="18" customWidth="1" min="11" max="11"/>
    <col width="21" customWidth="1" min="12" max="12"/>
    <col width="34" customWidth="1" min="13" max="13"/>
    <col width="23" customWidth="1" min="14" max="14"/>
    <col width="46" customWidth="1" min="15" max="15"/>
    <col width="70" customWidth="1" min="16" max="16"/>
    <col width="16" customWidth="1" min="17" max="17"/>
    <col width="72" customWidth="1" min="18" max="18"/>
  </cols>
  <sheetData>
    <row r="1">
      <c r="A1" s="6" t="inlineStr">
        <is>
          <t>Complete tender/source signal preservation layer. Use signal_state + filtered_reason to distinguish open, closed, historical, blocked, portal_redirect, empty, parse_failed, needs_email_alert, needs_manual_registration, and needs_paid_access.</t>
        </is>
      </c>
    </row>
    <row r="2">
      <c r="A2" s="7" t="inlineStr">
        <is>
          <t>source</t>
        </is>
      </c>
      <c r="B2" s="7" t="inlineStr">
        <is>
          <t>issuer</t>
        </is>
      </c>
      <c r="C2" s="7" t="inlineStr">
        <is>
          <t>tender_title</t>
        </is>
      </c>
      <c r="D2" s="7" t="inlineStr">
        <is>
          <t>civil_relevant</t>
        </is>
      </c>
      <c r="E2" s="7" t="inlineStr">
        <is>
          <t>status</t>
        </is>
      </c>
      <c r="F2" s="7" t="inlineStr">
        <is>
          <t>signal_state</t>
        </is>
      </c>
      <c r="G2" s="7" t="inlineStr">
        <is>
          <t>retention_target</t>
        </is>
      </c>
      <c r="H2" s="7" t="inlineStr">
        <is>
          <t>filtered_reason</t>
        </is>
      </c>
      <c r="I2" s="7" t="inlineStr">
        <is>
          <t>closing_date</t>
        </is>
      </c>
      <c r="J2" s="7" t="inlineStr">
        <is>
          <t>contact_email</t>
        </is>
      </c>
      <c r="K2" s="7" t="inlineStr">
        <is>
          <t>contact_phone</t>
        </is>
      </c>
      <c r="L2" s="7" t="inlineStr">
        <is>
          <t>related_leads_count</t>
        </is>
      </c>
      <c r="M2" s="7" t="inlineStr">
        <is>
          <t>related_leads_sample</t>
        </is>
      </c>
      <c r="N2" s="7" t="inlineStr">
        <is>
          <t>related_keyword_count</t>
        </is>
      </c>
      <c r="O2" s="7" t="inlineStr">
        <is>
          <t>related_lead</t>
        </is>
      </c>
      <c r="P2" s="7" t="inlineStr">
        <is>
          <t>url</t>
        </is>
      </c>
      <c r="Q2" s="7" t="inlineStr">
        <is>
          <t>found_via</t>
        </is>
      </c>
      <c r="R2" s="7" t="inlineStr">
        <is>
          <t>snippet</t>
        </is>
      </c>
    </row>
    <row r="3">
      <c r="A3" s="8" t="inlineStr">
        <is>
          <t>Email Alert Intake</t>
        </is>
      </c>
      <c r="B3" s="8" t="inlineStr">
        <is>
          <t>Email Alert Intake</t>
        </is>
      </c>
      <c r="C3" s="8" t="inlineStr">
        <is>
          <t>Email Alert Intake - parse failed</t>
        </is>
      </c>
      <c r="D3" s="8" t="inlineStr">
        <is>
          <t>NO</t>
        </is>
      </c>
      <c r="E3" s="8" t="inlineStr">
        <is>
          <t>EMAIL_INTAKE_REJECTED_FILES</t>
        </is>
      </c>
      <c r="F3" s="8" t="inlineStr">
        <is>
          <t>parse_failed</t>
        </is>
      </c>
      <c r="G3" s="8" t="inlineStr">
        <is>
          <t>all_signals_only</t>
        </is>
      </c>
      <c r="H3" s="8" t="inlineStr">
        <is>
          <t>email_intake_rejected_files</t>
        </is>
      </c>
      <c r="I3" s="8" t="inlineStr"/>
      <c r="J3" s="8" t="inlineStr"/>
      <c r="K3" s="8" t="inlineStr"/>
      <c r="L3" s="8" t="n">
        <v>0</v>
      </c>
      <c r="M3" s="8" t="inlineStr"/>
      <c r="N3" s="8" t="n">
        <v>0</v>
      </c>
      <c r="O3" s="8" t="inlineStr"/>
      <c r="P3" s="8" t="inlineStr">
        <is>
          <t>demo_data\email_alerts</t>
        </is>
      </c>
      <c r="Q3" s="8" t="inlineStr">
        <is>
          <t>source_run_log</t>
        </is>
      </c>
      <c r="R3" s="8" t="inlineStr">
        <is>
          <t>Parses user-approved portal alert emails only; provider=Manual local folder import; folder=demo_data\email_alerts; files=3; parsed_rows=0; civil=0; open_actionable=0; duplicates=3; rejected=3; dry_run_log=none; source...</t>
        </is>
      </c>
    </row>
    <row r="4">
      <c r="A4" s="8" t="inlineStr">
        <is>
          <t>BC Bid public open opportunities</t>
        </is>
      </c>
      <c r="B4" s="8" t="inlineStr">
        <is>
          <t>BC Bid public open opportunities</t>
        </is>
      </c>
      <c r="C4" s="8" t="inlineStr">
        <is>
          <t>BC Bid public open opportunities - empty</t>
        </is>
      </c>
      <c r="D4" s="8" t="inlineStr">
        <is>
          <t>NO</t>
        </is>
      </c>
      <c r="E4" s="8" t="inlineStr">
        <is>
          <t>SKIPPED_NO_FETCH</t>
        </is>
      </c>
      <c r="F4" s="8" t="inlineStr">
        <is>
          <t>empty</t>
        </is>
      </c>
      <c r="G4" s="8" t="inlineStr">
        <is>
          <t>all_signals_only</t>
        </is>
      </c>
      <c r="H4" s="8" t="inlineStr">
        <is>
          <t>fetch_ok_empty_current_list</t>
        </is>
      </c>
      <c r="I4" s="8" t="inlineStr"/>
      <c r="J4" s="8" t="inlineStr"/>
      <c r="K4" s="8" t="inlineStr"/>
      <c r="L4" s="8" t="n">
        <v>0</v>
      </c>
      <c r="M4" s="8" t="inlineStr"/>
      <c r="N4" s="8" t="n">
        <v>0</v>
      </c>
      <c r="O4" s="8" t="inlineStr"/>
      <c r="P4" s="8" t="inlineStr">
        <is>
          <t>https://bcbid.gov.bc.ca/page.aspx/en/rfp/request_browse_public</t>
        </is>
      </c>
      <c r="Q4" s="8" t="inlineStr">
        <is>
          <t>source_run_log</t>
        </is>
      </c>
      <c r="R4" s="8" t="inlineStr">
        <is>
          <t>--no-fetch supplied</t>
        </is>
      </c>
    </row>
    <row r="5">
      <c r="A5" s="8" t="inlineStr">
        <is>
          <t>Fraser Valley Regional District - Tenders/RFPs</t>
        </is>
      </c>
      <c r="B5" s="8" t="inlineStr">
        <is>
          <t>Fraser Valley Regional District - Tenders/RFPs</t>
        </is>
      </c>
      <c r="C5" s="8" t="inlineStr">
        <is>
          <t>Fraser Valley Regional District - Tenders/RFPs - empty</t>
        </is>
      </c>
      <c r="D5" s="8" t="inlineStr">
        <is>
          <t>NO</t>
        </is>
      </c>
      <c r="E5" s="8" t="inlineStr">
        <is>
          <t>SKIPPED_NO_FETCH</t>
        </is>
      </c>
      <c r="F5" s="8" t="inlineStr">
        <is>
          <t>empty</t>
        </is>
      </c>
      <c r="G5" s="8" t="inlineStr">
        <is>
          <t>all_signals_only</t>
        </is>
      </c>
      <c r="H5" s="8" t="inlineStr">
        <is>
          <t>fetch_ok_empty_current_list</t>
        </is>
      </c>
      <c r="I5" s="8" t="inlineStr"/>
      <c r="J5" s="8" t="inlineStr"/>
      <c r="K5" s="8" t="inlineStr"/>
      <c r="L5" s="8" t="n">
        <v>0</v>
      </c>
      <c r="M5" s="8" t="inlineStr"/>
      <c r="N5" s="8" t="n">
        <v>0</v>
      </c>
      <c r="O5" s="8" t="inlineStr"/>
      <c r="P5" s="8" t="inlineStr">
        <is>
          <t>https://www.fvrd.ca/EN/main/government/tenders-rfps.html</t>
        </is>
      </c>
      <c r="Q5" s="8" t="inlineStr">
        <is>
          <t>source_run_log</t>
        </is>
      </c>
      <c r="R5" s="8" t="inlineStr">
        <is>
          <t>--no-fetch supplied</t>
        </is>
      </c>
    </row>
    <row r="6">
      <c r="A6" s="8" t="inlineStr">
        <is>
          <t>Squamish-Lillooet Regional District - Contracting Opportunities</t>
        </is>
      </c>
      <c r="B6" s="8" t="inlineStr">
        <is>
          <t>Squamish-Lillooet Regional District - Contracting Opportunities</t>
        </is>
      </c>
      <c r="C6" s="8" t="inlineStr">
        <is>
          <t>Squamish-Lillooet Regional District - Contracting Opportunities - empty</t>
        </is>
      </c>
      <c r="D6" s="8" t="inlineStr">
        <is>
          <t>NO</t>
        </is>
      </c>
      <c r="E6" s="8" t="inlineStr">
        <is>
          <t>SKIPPED_NO_FETCH</t>
        </is>
      </c>
      <c r="F6" s="8" t="inlineStr">
        <is>
          <t>empty</t>
        </is>
      </c>
      <c r="G6" s="8" t="inlineStr">
        <is>
          <t>all_signals_only</t>
        </is>
      </c>
      <c r="H6" s="8" t="inlineStr">
        <is>
          <t>fetch_ok_empty_current_list</t>
        </is>
      </c>
      <c r="I6" s="8" t="inlineStr"/>
      <c r="J6" s="8" t="inlineStr"/>
      <c r="K6" s="8" t="inlineStr"/>
      <c r="L6" s="8" t="n">
        <v>0</v>
      </c>
      <c r="M6" s="8" t="inlineStr"/>
      <c r="N6" s="8" t="n">
        <v>0</v>
      </c>
      <c r="O6" s="8" t="inlineStr"/>
      <c r="P6" s="8" t="inlineStr">
        <is>
          <t>https://www.slrd.bc.ca/inside-slrd/contracting-opportunities</t>
        </is>
      </c>
      <c r="Q6" s="8" t="inlineStr">
        <is>
          <t>source_run_log</t>
        </is>
      </c>
      <c r="R6" s="8" t="inlineStr">
        <is>
          <t>--no-fetch supplied</t>
        </is>
      </c>
    </row>
    <row r="7">
      <c r="A7" s="8" t="inlineStr">
        <is>
          <t>Metro Vancouver - Bidding Opportunities</t>
        </is>
      </c>
      <c r="B7" s="8" t="inlineStr">
        <is>
          <t>Metro Vancouver - Bidding Opportunities</t>
        </is>
      </c>
      <c r="C7" s="8" t="inlineStr">
        <is>
          <t>Metro Vancouver - Bidding Opportunities - empty</t>
        </is>
      </c>
      <c r="D7" s="8" t="inlineStr">
        <is>
          <t>NO</t>
        </is>
      </c>
      <c r="E7" s="8" t="inlineStr">
        <is>
          <t>SKIPPED_NO_FETCH</t>
        </is>
      </c>
      <c r="F7" s="8" t="inlineStr">
        <is>
          <t>empty</t>
        </is>
      </c>
      <c r="G7" s="8" t="inlineStr">
        <is>
          <t>all_signals_only</t>
        </is>
      </c>
      <c r="H7" s="8" t="inlineStr">
        <is>
          <t>fetch_ok_empty_current_list</t>
        </is>
      </c>
      <c r="I7" s="8" t="inlineStr"/>
      <c r="J7" s="8" t="inlineStr"/>
      <c r="K7" s="8" t="inlineStr"/>
      <c r="L7" s="8" t="n">
        <v>0</v>
      </c>
      <c r="M7" s="8" t="inlineStr"/>
      <c r="N7" s="8" t="n">
        <v>0</v>
      </c>
      <c r="O7" s="8" t="inlineStr"/>
      <c r="P7" s="8" t="inlineStr">
        <is>
          <t>https://metrovancouver.org/bidding-opportunities</t>
        </is>
      </c>
      <c r="Q7" s="8" t="inlineStr">
        <is>
          <t>source_run_log</t>
        </is>
      </c>
      <c r="R7" s="8" t="inlineStr">
        <is>
          <t>--no-fetch supplied</t>
        </is>
      </c>
    </row>
    <row r="8">
      <c r="A8" s="8" t="inlineStr">
        <is>
          <t>KPU Procurement</t>
        </is>
      </c>
      <c r="B8" s="8" t="inlineStr">
        <is>
          <t>KPU Procurement</t>
        </is>
      </c>
      <c r="C8" s="8" t="inlineStr">
        <is>
          <t>KPU Procurement - empty</t>
        </is>
      </c>
      <c r="D8" s="8" t="inlineStr">
        <is>
          <t>NO</t>
        </is>
      </c>
      <c r="E8" s="8" t="inlineStr">
        <is>
          <t>SKIPPED_NO_FETCH</t>
        </is>
      </c>
      <c r="F8" s="8" t="inlineStr">
        <is>
          <t>empty</t>
        </is>
      </c>
      <c r="G8" s="8" t="inlineStr">
        <is>
          <t>all_signals_only</t>
        </is>
      </c>
      <c r="H8" s="8" t="inlineStr">
        <is>
          <t>fetch_ok_empty_current_list</t>
        </is>
      </c>
      <c r="I8" s="8" t="inlineStr"/>
      <c r="J8" s="8" t="inlineStr"/>
      <c r="K8" s="8" t="inlineStr"/>
      <c r="L8" s="8" t="n">
        <v>0</v>
      </c>
      <c r="M8" s="8" t="inlineStr"/>
      <c r="N8" s="8" t="n">
        <v>0</v>
      </c>
      <c r="O8" s="8" t="inlineStr"/>
      <c r="P8" s="8" t="inlineStr">
        <is>
          <t>https://www.kpu.ca/procurement/Vendor-Help</t>
        </is>
      </c>
      <c r="Q8" s="8" t="inlineStr">
        <is>
          <t>source_run_log</t>
        </is>
      </c>
      <c r="R8" s="8" t="inlineStr">
        <is>
          <t>--no-fetch supplied</t>
        </is>
      </c>
    </row>
    <row r="9">
      <c r="A9" s="8" t="inlineStr">
        <is>
          <t>Langley School District 35 Purchasing</t>
        </is>
      </c>
      <c r="B9" s="8" t="inlineStr">
        <is>
          <t>Langley School District 35 Purchasing</t>
        </is>
      </c>
      <c r="C9" s="8" t="inlineStr">
        <is>
          <t>Langley School District 35 Purchasing - empty</t>
        </is>
      </c>
      <c r="D9" s="8" t="inlineStr">
        <is>
          <t>NO</t>
        </is>
      </c>
      <c r="E9" s="8" t="inlineStr">
        <is>
          <t>SKIPPED_NO_FETCH</t>
        </is>
      </c>
      <c r="F9" s="8" t="inlineStr">
        <is>
          <t>empty</t>
        </is>
      </c>
      <c r="G9" s="8" t="inlineStr">
        <is>
          <t>all_signals_only</t>
        </is>
      </c>
      <c r="H9" s="8" t="inlineStr">
        <is>
          <t>fetch_ok_empty_current_list</t>
        </is>
      </c>
      <c r="I9" s="8" t="inlineStr"/>
      <c r="J9" s="8" t="inlineStr"/>
      <c r="K9" s="8" t="inlineStr"/>
      <c r="L9" s="8" t="n">
        <v>0</v>
      </c>
      <c r="M9" s="8" t="inlineStr"/>
      <c r="N9" s="8" t="n">
        <v>0</v>
      </c>
      <c r="O9" s="8" t="inlineStr"/>
      <c r="P9" s="8" t="inlineStr">
        <is>
          <t>https://www.sd35.bc.ca/purchasing-logistics</t>
        </is>
      </c>
      <c r="Q9" s="8" t="inlineStr">
        <is>
          <t>source_run_log</t>
        </is>
      </c>
      <c r="R9" s="8" t="inlineStr">
        <is>
          <t>--no-fetch supplied</t>
        </is>
      </c>
    </row>
    <row r="10">
      <c r="A10" s="8" t="inlineStr">
        <is>
          <t>BidCentral landing page</t>
        </is>
      </c>
      <c r="B10" s="8" t="inlineStr">
        <is>
          <t>BidCentral landing page</t>
        </is>
      </c>
      <c r="C10" s="8" t="inlineStr">
        <is>
          <t>BidCentral landing page - portal redirect</t>
        </is>
      </c>
      <c r="D10" s="8" t="inlineStr">
        <is>
          <t>NO</t>
        </is>
      </c>
      <c r="E10" s="8" t="inlineStr">
        <is>
          <t>SKIPPED_NO_FETCH</t>
        </is>
      </c>
      <c r="F10" s="8" t="inlineStr">
        <is>
          <t>portal_redirect</t>
        </is>
      </c>
      <c r="G10" s="8" t="inlineStr">
        <is>
          <t>all_signals_only</t>
        </is>
      </c>
      <c r="H10" s="8" t="inlineStr">
        <is>
          <t>needs_paid_access</t>
        </is>
      </c>
      <c r="I10" s="8" t="inlineStr"/>
      <c r="J10" s="8" t="inlineStr"/>
      <c r="K10" s="8" t="inlineStr"/>
      <c r="L10" s="8" t="n">
        <v>0</v>
      </c>
      <c r="M10" s="8" t="inlineStr"/>
      <c r="N10" s="8" t="n">
        <v>0</v>
      </c>
      <c r="O10" s="8" t="inlineStr"/>
      <c r="P10" s="8" t="inlineStr">
        <is>
          <t>https://www.bidcentral.ca/</t>
        </is>
      </c>
      <c r="Q10" s="8" t="inlineStr">
        <is>
          <t>source_run_log</t>
        </is>
      </c>
      <c r="R10" s="8" t="inlineStr">
        <is>
          <t>--no-fetch supplied</t>
        </is>
      </c>
    </row>
    <row r="11">
      <c r="A11" s="8" t="inlineStr">
        <is>
          <t>Township of Langley public tenders/RFPs</t>
        </is>
      </c>
      <c r="B11" s="8" t="inlineStr">
        <is>
          <t>Township of Langley public tenders/RFPs</t>
        </is>
      </c>
      <c r="C11" s="8" t="inlineStr">
        <is>
          <t>Township of Langley public tenders/RFPs - empty</t>
        </is>
      </c>
      <c r="D11" s="8" t="inlineStr">
        <is>
          <t>NO</t>
        </is>
      </c>
      <c r="E11" s="8" t="inlineStr">
        <is>
          <t>SKIPPED_NO_FETCH</t>
        </is>
      </c>
      <c r="F11" s="8" t="inlineStr">
        <is>
          <t>empty</t>
        </is>
      </c>
      <c r="G11" s="8" t="inlineStr">
        <is>
          <t>all_signals_only</t>
        </is>
      </c>
      <c r="H11" s="8" t="inlineStr">
        <is>
          <t>fetch_ok_empty_current_list</t>
        </is>
      </c>
      <c r="I11" s="8" t="inlineStr"/>
      <c r="J11" s="8" t="inlineStr"/>
      <c r="K11" s="8" t="inlineStr"/>
      <c r="L11" s="8" t="n">
        <v>0</v>
      </c>
      <c r="M11" s="8" t="inlineStr"/>
      <c r="N11" s="8" t="n">
        <v>0</v>
      </c>
      <c r="O11" s="8" t="inlineStr"/>
      <c r="P11" s="8" t="inlineStr">
        <is>
          <t>https://www.tol.ca/en/services/business-with-the-township.aspx</t>
        </is>
      </c>
      <c r="Q11" s="8" t="inlineStr">
        <is>
          <t>source_run_log</t>
        </is>
      </c>
      <c r="R11" s="8" t="inlineStr">
        <is>
          <t>--no-fetch supplied</t>
        </is>
      </c>
    </row>
    <row r="12">
      <c r="A12" s="8" t="inlineStr">
        <is>
          <t>Maple Ridge Bid Opportunities</t>
        </is>
      </c>
      <c r="B12" s="8" t="inlineStr">
        <is>
          <t>Maple Ridge Bid Opportunities</t>
        </is>
      </c>
      <c r="C12" s="8" t="inlineStr">
        <is>
          <t>Maple Ridge Bid Opportunities - empty</t>
        </is>
      </c>
      <c r="D12" s="8" t="inlineStr">
        <is>
          <t>NO</t>
        </is>
      </c>
      <c r="E12" s="8" t="inlineStr">
        <is>
          <t>SKIPPED_NO_FETCH</t>
        </is>
      </c>
      <c r="F12" s="8" t="inlineStr">
        <is>
          <t>empty</t>
        </is>
      </c>
      <c r="G12" s="8" t="inlineStr">
        <is>
          <t>all_signals_only</t>
        </is>
      </c>
      <c r="H12" s="8" t="inlineStr">
        <is>
          <t>fetch_ok_empty_current_list</t>
        </is>
      </c>
      <c r="I12" s="8" t="inlineStr"/>
      <c r="J12" s="8" t="inlineStr"/>
      <c r="K12" s="8" t="inlineStr"/>
      <c r="L12" s="8" t="n">
        <v>0</v>
      </c>
      <c r="M12" s="8" t="inlineStr"/>
      <c r="N12" s="8" t="n">
        <v>0</v>
      </c>
      <c r="O12" s="8" t="inlineStr"/>
      <c r="P12" s="8" t="inlineStr">
        <is>
          <t>https://www.mapleridge.ca/build-do-business/bid-opportunities</t>
        </is>
      </c>
      <c r="Q12" s="8" t="inlineStr">
        <is>
          <t>source_run_log</t>
        </is>
      </c>
      <c r="R12" s="8" t="inlineStr">
        <is>
          <t>--no-fetch supplied</t>
        </is>
      </c>
    </row>
    <row r="13">
      <c r="A13" s="8" t="inlineStr">
        <is>
          <t>New Westminster Purchasing and Procurement</t>
        </is>
      </c>
      <c r="B13" s="8" t="inlineStr">
        <is>
          <t>New Westminster Purchasing and Procurement</t>
        </is>
      </c>
      <c r="C13" s="8" t="inlineStr">
        <is>
          <t>New Westminster Purchasing and Procurement - empty</t>
        </is>
      </c>
      <c r="D13" s="8" t="inlineStr">
        <is>
          <t>NO</t>
        </is>
      </c>
      <c r="E13" s="8" t="inlineStr">
        <is>
          <t>SKIPPED_NO_FETCH</t>
        </is>
      </c>
      <c r="F13" s="8" t="inlineStr">
        <is>
          <t>empty</t>
        </is>
      </c>
      <c r="G13" s="8" t="inlineStr">
        <is>
          <t>all_signals_only</t>
        </is>
      </c>
      <c r="H13" s="8" t="inlineStr">
        <is>
          <t>fetch_ok_empty_current_list</t>
        </is>
      </c>
      <c r="I13" s="8" t="inlineStr"/>
      <c r="J13" s="8" t="inlineStr"/>
      <c r="K13" s="8" t="inlineStr"/>
      <c r="L13" s="8" t="n">
        <v>0</v>
      </c>
      <c r="M13" s="8" t="inlineStr"/>
      <c r="N13" s="8" t="n">
        <v>0</v>
      </c>
      <c r="O13" s="8" t="inlineStr"/>
      <c r="P13" s="8" t="inlineStr">
        <is>
          <t>https://www.newwestcity.ca/services/purchasing-and-procurement</t>
        </is>
      </c>
      <c r="Q13" s="8" t="inlineStr">
        <is>
          <t>source_run_log</t>
        </is>
      </c>
      <c r="R13" s="8" t="inlineStr">
        <is>
          <t>--no-fetch supplied</t>
        </is>
      </c>
    </row>
    <row r="14">
      <c r="A14" s="8" t="inlineStr">
        <is>
          <t>Surrey public tenders/RFQs/RFPs page</t>
        </is>
      </c>
      <c r="B14" s="8" t="inlineStr">
        <is>
          <t>Surrey public tenders/RFQs/RFPs page</t>
        </is>
      </c>
      <c r="C14" s="8" t="inlineStr">
        <is>
          <t>Surrey public tenders/RFQs/RFPs page - empty</t>
        </is>
      </c>
      <c r="D14" s="8" t="inlineStr">
        <is>
          <t>NO</t>
        </is>
      </c>
      <c r="E14" s="8" t="inlineStr">
        <is>
          <t>SKIPPED_NO_FETCH</t>
        </is>
      </c>
      <c r="F14" s="8" t="inlineStr">
        <is>
          <t>empty</t>
        </is>
      </c>
      <c r="G14" s="8" t="inlineStr">
        <is>
          <t>all_signals_only</t>
        </is>
      </c>
      <c r="H14" s="8" t="inlineStr">
        <is>
          <t>fetch_ok_empty_current_list</t>
        </is>
      </c>
      <c r="I14" s="8" t="inlineStr"/>
      <c r="J14" s="8" t="inlineStr"/>
      <c r="K14" s="8" t="inlineStr"/>
      <c r="L14" s="8" t="n">
        <v>0</v>
      </c>
      <c r="M14" s="8" t="inlineStr"/>
      <c r="N14" s="8" t="n">
        <v>0</v>
      </c>
      <c r="O14" s="8" t="inlineStr"/>
      <c r="P14" s="8" t="inlineStr">
        <is>
          <t>https://www.surrey.ca/business-economy/tenders-rfqs-rfps</t>
        </is>
      </c>
      <c r="Q14" s="8" t="inlineStr">
        <is>
          <t>source_run_log</t>
        </is>
      </c>
      <c r="R14" s="8" t="inlineStr">
        <is>
          <t>--no-fetch supplied</t>
        </is>
      </c>
    </row>
    <row r="15">
      <c r="A15" s="8" t="inlineStr">
        <is>
          <t>Coquitlam Bid Opportunities</t>
        </is>
      </c>
      <c r="B15" s="8" t="inlineStr">
        <is>
          <t>Coquitlam Bid Opportunities</t>
        </is>
      </c>
      <c r="C15" s="8" t="inlineStr">
        <is>
          <t>Coquitlam Bid Opportunities - empty</t>
        </is>
      </c>
      <c r="D15" s="8" t="inlineStr">
        <is>
          <t>NO</t>
        </is>
      </c>
      <c r="E15" s="8" t="inlineStr">
        <is>
          <t>SKIPPED_NO_FETCH</t>
        </is>
      </c>
      <c r="F15" s="8" t="inlineStr">
        <is>
          <t>empty</t>
        </is>
      </c>
      <c r="G15" s="8" t="inlineStr">
        <is>
          <t>all_signals_only</t>
        </is>
      </c>
      <c r="H15" s="8" t="inlineStr">
        <is>
          <t>fetch_ok_empty_current_list</t>
        </is>
      </c>
      <c r="I15" s="8" t="inlineStr"/>
      <c r="J15" s="8" t="inlineStr"/>
      <c r="K15" s="8" t="inlineStr"/>
      <c r="L15" s="8" t="n">
        <v>0</v>
      </c>
      <c r="M15" s="8" t="inlineStr"/>
      <c r="N15" s="8" t="n">
        <v>0</v>
      </c>
      <c r="O15" s="8" t="inlineStr"/>
      <c r="P15" s="8" t="inlineStr">
        <is>
          <t>https://www.coquitlam.ca/140/Bid-Opportunities</t>
        </is>
      </c>
      <c r="Q15" s="8" t="inlineStr">
        <is>
          <t>source_run_log</t>
        </is>
      </c>
      <c r="R15" s="8" t="inlineStr">
        <is>
          <t>--no-fetch supplied</t>
        </is>
      </c>
    </row>
    <row r="16">
      <c r="A16" s="8" t="inlineStr">
        <is>
          <t>Delta Bidding Opportunities public page</t>
        </is>
      </c>
      <c r="B16" s="8" t="inlineStr">
        <is>
          <t>Delta Bidding Opportunities public page</t>
        </is>
      </c>
      <c r="C16" s="8" t="inlineStr">
        <is>
          <t>Delta Bidding Opportunities public page - empty</t>
        </is>
      </c>
      <c r="D16" s="8" t="inlineStr">
        <is>
          <t>NO</t>
        </is>
      </c>
      <c r="E16" s="8" t="inlineStr">
        <is>
          <t>SKIPPED_NO_FETCH</t>
        </is>
      </c>
      <c r="F16" s="8" t="inlineStr">
        <is>
          <t>empty</t>
        </is>
      </c>
      <c r="G16" s="8" t="inlineStr">
        <is>
          <t>all_signals_only</t>
        </is>
      </c>
      <c r="H16" s="8" t="inlineStr">
        <is>
          <t>fetch_ok_empty_current_list</t>
        </is>
      </c>
      <c r="I16" s="8" t="inlineStr"/>
      <c r="J16" s="8" t="inlineStr"/>
      <c r="K16" s="8" t="inlineStr"/>
      <c r="L16" s="8" t="n">
        <v>0</v>
      </c>
      <c r="M16" s="8" t="inlineStr"/>
      <c r="N16" s="8" t="n">
        <v>0</v>
      </c>
      <c r="O16" s="8" t="inlineStr"/>
      <c r="P16" s="8" t="inlineStr">
        <is>
          <t>https://www.delta.ca/city-hall/doing-business/bidding-opportunities</t>
        </is>
      </c>
      <c r="Q16" s="8" t="inlineStr">
        <is>
          <t>source_run_log</t>
        </is>
      </c>
      <c r="R16" s="8" t="inlineStr">
        <is>
          <t>--no-fetch supplied</t>
        </is>
      </c>
    </row>
    <row r="17">
      <c r="A17" s="8" t="inlineStr">
        <is>
          <t>Port Coquitlam Procurement public page</t>
        </is>
      </c>
      <c r="B17" s="8" t="inlineStr">
        <is>
          <t>Port Coquitlam Procurement public page</t>
        </is>
      </c>
      <c r="C17" s="8" t="inlineStr">
        <is>
          <t>Port Coquitlam Procurement public page - empty</t>
        </is>
      </c>
      <c r="D17" s="8" t="inlineStr">
        <is>
          <t>NO</t>
        </is>
      </c>
      <c r="E17" s="8" t="inlineStr">
        <is>
          <t>SKIPPED_NO_FETCH</t>
        </is>
      </c>
      <c r="F17" s="8" t="inlineStr">
        <is>
          <t>empty</t>
        </is>
      </c>
      <c r="G17" s="8" t="inlineStr">
        <is>
          <t>all_signals_only</t>
        </is>
      </c>
      <c r="H17" s="8" t="inlineStr">
        <is>
          <t>fetch_ok_empty_current_list</t>
        </is>
      </c>
      <c r="I17" s="8" t="inlineStr"/>
      <c r="J17" s="8" t="inlineStr"/>
      <c r="K17" s="8" t="inlineStr"/>
      <c r="L17" s="8" t="n">
        <v>0</v>
      </c>
      <c r="M17" s="8" t="inlineStr"/>
      <c r="N17" s="8" t="n">
        <v>0</v>
      </c>
      <c r="O17" s="8" t="inlineStr"/>
      <c r="P17" s="8" t="inlineStr">
        <is>
          <t>https://www.portcoquitlam.ca/business-development/procurement</t>
        </is>
      </c>
      <c r="Q17" s="8" t="inlineStr">
        <is>
          <t>source_run_log</t>
        </is>
      </c>
      <c r="R17" s="8" t="inlineStr">
        <is>
          <t>--no-fetch supplied</t>
        </is>
      </c>
    </row>
    <row r="18">
      <c r="A18" s="8" t="inlineStr">
        <is>
          <t>City of North Vancouver Bid Opportunities</t>
        </is>
      </c>
      <c r="B18" s="8" t="inlineStr">
        <is>
          <t>City of North Vancouver Bid Opportunities</t>
        </is>
      </c>
      <c r="C18" s="8" t="inlineStr">
        <is>
          <t>City of North Vancouver Bid Opportunities - empty</t>
        </is>
      </c>
      <c r="D18" s="8" t="inlineStr">
        <is>
          <t>NO</t>
        </is>
      </c>
      <c r="E18" s="8" t="inlineStr">
        <is>
          <t>SKIPPED_NO_FETCH</t>
        </is>
      </c>
      <c r="F18" s="8" t="inlineStr">
        <is>
          <t>empty</t>
        </is>
      </c>
      <c r="G18" s="8" t="inlineStr">
        <is>
          <t>all_signals_only</t>
        </is>
      </c>
      <c r="H18" s="8" t="inlineStr">
        <is>
          <t>fetch_ok_empty_current_list</t>
        </is>
      </c>
      <c r="I18" s="8" t="inlineStr"/>
      <c r="J18" s="8" t="inlineStr"/>
      <c r="K18" s="8" t="inlineStr"/>
      <c r="L18" s="8" t="n">
        <v>0</v>
      </c>
      <c r="M18" s="8" t="inlineStr"/>
      <c r="N18" s="8" t="n">
        <v>0</v>
      </c>
      <c r="O18" s="8" t="inlineStr"/>
      <c r="P18" s="8" t="inlineStr">
        <is>
          <t>https://www.cnv.org/business-development/bid-notices</t>
        </is>
      </c>
      <c r="Q18" s="8" t="inlineStr">
        <is>
          <t>source_run_log</t>
        </is>
      </c>
      <c r="R18" s="8" t="inlineStr">
        <is>
          <t>--no-fetch supplied</t>
        </is>
      </c>
    </row>
    <row r="19">
      <c r="A19" s="8" t="inlineStr">
        <is>
          <t>District of North Vancouver Bid Opportunities</t>
        </is>
      </c>
      <c r="B19" s="8" t="inlineStr">
        <is>
          <t>District of North Vancouver Bid Opportunities</t>
        </is>
      </c>
      <c r="C19" s="8" t="inlineStr">
        <is>
          <t>District of North Vancouver Bid Opportunities - empty</t>
        </is>
      </c>
      <c r="D19" s="8" t="inlineStr">
        <is>
          <t>NO</t>
        </is>
      </c>
      <c r="E19" s="8" t="inlineStr">
        <is>
          <t>SKIPPED_NO_FETCH</t>
        </is>
      </c>
      <c r="F19" s="8" t="inlineStr">
        <is>
          <t>empty</t>
        </is>
      </c>
      <c r="G19" s="8" t="inlineStr">
        <is>
          <t>all_signals_only</t>
        </is>
      </c>
      <c r="H19" s="8" t="inlineStr">
        <is>
          <t>fetch_ok_empty_current_list</t>
        </is>
      </c>
      <c r="I19" s="8" t="inlineStr"/>
      <c r="J19" s="8" t="inlineStr"/>
      <c r="K19" s="8" t="inlineStr"/>
      <c r="L19" s="8" t="n">
        <v>0</v>
      </c>
      <c r="M19" s="8" t="inlineStr"/>
      <c r="N19" s="8" t="n">
        <v>0</v>
      </c>
      <c r="O19" s="8" t="inlineStr"/>
      <c r="P19" s="8" t="inlineStr">
        <is>
          <t>https://www.dnv.org/business-development/bid-opportunities</t>
        </is>
      </c>
      <c r="Q19" s="8" t="inlineStr">
        <is>
          <t>source_run_log</t>
        </is>
      </c>
      <c r="R19" s="8" t="inlineStr">
        <is>
          <t>--no-fetch supplied</t>
        </is>
      </c>
    </row>
    <row r="20">
      <c r="A20" s="8" t="inlineStr">
        <is>
          <t>Richmond Purchasing public page</t>
        </is>
      </c>
      <c r="B20" s="8" t="inlineStr">
        <is>
          <t>Richmond Purchasing public page</t>
        </is>
      </c>
      <c r="C20" s="8" t="inlineStr">
        <is>
          <t>Richmond Purchasing public page - empty</t>
        </is>
      </c>
      <c r="D20" s="8" t="inlineStr">
        <is>
          <t>NO</t>
        </is>
      </c>
      <c r="E20" s="8" t="inlineStr">
        <is>
          <t>SKIPPED_NO_FETCH</t>
        </is>
      </c>
      <c r="F20" s="8" t="inlineStr">
        <is>
          <t>empty</t>
        </is>
      </c>
      <c r="G20" s="8" t="inlineStr">
        <is>
          <t>all_signals_only</t>
        </is>
      </c>
      <c r="H20" s="8" t="inlineStr">
        <is>
          <t>fetch_ok_empty_current_list</t>
        </is>
      </c>
      <c r="I20" s="8" t="inlineStr"/>
      <c r="J20" s="8" t="inlineStr"/>
      <c r="K20" s="8" t="inlineStr"/>
      <c r="L20" s="8" t="n">
        <v>0</v>
      </c>
      <c r="M20" s="8" t="inlineStr"/>
      <c r="N20" s="8" t="n">
        <v>0</v>
      </c>
      <c r="O20" s="8" t="inlineStr"/>
      <c r="P20" s="8" t="inlineStr">
        <is>
          <t>https://www.richmond.ca/business-development/tenders.htm</t>
        </is>
      </c>
      <c r="Q20" s="8" t="inlineStr">
        <is>
          <t>source_run_log</t>
        </is>
      </c>
      <c r="R20" s="8" t="inlineStr">
        <is>
          <t>--no-fetch supplied</t>
        </is>
      </c>
    </row>
    <row r="21">
      <c r="A21" s="8" t="inlineStr">
        <is>
          <t>Pitt Meadows Bids and Tenders public page</t>
        </is>
      </c>
      <c r="B21" s="8" t="inlineStr">
        <is>
          <t>Pitt Meadows Bids and Tenders public page</t>
        </is>
      </c>
      <c r="C21" s="8" t="inlineStr">
        <is>
          <t>Pitt Meadows Bids and Tenders public page - empty</t>
        </is>
      </c>
      <c r="D21" s="8" t="inlineStr">
        <is>
          <t>NO</t>
        </is>
      </c>
      <c r="E21" s="8" t="inlineStr">
        <is>
          <t>SKIPPED_NO_FETCH</t>
        </is>
      </c>
      <c r="F21" s="8" t="inlineStr">
        <is>
          <t>empty</t>
        </is>
      </c>
      <c r="G21" s="8" t="inlineStr">
        <is>
          <t>all_signals_only</t>
        </is>
      </c>
      <c r="H21" s="8" t="inlineStr">
        <is>
          <t>fetch_ok_empty_current_list</t>
        </is>
      </c>
      <c r="I21" s="8" t="inlineStr"/>
      <c r="J21" s="8" t="inlineStr"/>
      <c r="K21" s="8" t="inlineStr"/>
      <c r="L21" s="8" t="n">
        <v>0</v>
      </c>
      <c r="M21" s="8" t="inlineStr"/>
      <c r="N21" s="8" t="n">
        <v>0</v>
      </c>
      <c r="O21" s="8" t="inlineStr"/>
      <c r="P21" s="8" t="inlineStr">
        <is>
          <t>https://www.pittmeadows.ca/business-services/doing-business-city/bids-and-rfps</t>
        </is>
      </c>
      <c r="Q21" s="8" t="inlineStr">
        <is>
          <t>source_run_log</t>
        </is>
      </c>
      <c r="R21" s="8" t="inlineStr">
        <is>
          <t>--no-fetch supplied</t>
        </is>
      </c>
    </row>
    <row r="22">
      <c r="A22" s="8" t="inlineStr">
        <is>
          <t>CivicInfo BC Bids</t>
        </is>
      </c>
      <c r="B22" s="8" t="inlineStr">
        <is>
          <t>CivicInfo BC Bids</t>
        </is>
      </c>
      <c r="C22" s="8" t="inlineStr">
        <is>
          <t>CivicInfo BC Bids - empty</t>
        </is>
      </c>
      <c r="D22" s="8" t="inlineStr">
        <is>
          <t>NO</t>
        </is>
      </c>
      <c r="E22" s="8" t="inlineStr">
        <is>
          <t>SKIPPED_NO_FETCH</t>
        </is>
      </c>
      <c r="F22" s="8" t="inlineStr">
        <is>
          <t>empty</t>
        </is>
      </c>
      <c r="G22" s="8" t="inlineStr">
        <is>
          <t>all_signals_only</t>
        </is>
      </c>
      <c r="H22" s="8" t="inlineStr">
        <is>
          <t>fetch_ok_empty_current_list</t>
        </is>
      </c>
      <c r="I22" s="8" t="inlineStr"/>
      <c r="J22" s="8" t="inlineStr"/>
      <c r="K22" s="8" t="inlineStr"/>
      <c r="L22" s="8" t="n">
        <v>0</v>
      </c>
      <c r="M22" s="8" t="inlineStr"/>
      <c r="N22" s="8" t="n">
        <v>0</v>
      </c>
      <c r="O22" s="8" t="inlineStr"/>
      <c r="P22" s="8" t="inlineStr">
        <is>
          <t>https://www.civicinfo.bc.ca/bids</t>
        </is>
      </c>
      <c r="Q22" s="8" t="inlineStr">
        <is>
          <t>source_run_log</t>
        </is>
      </c>
      <c r="R22" s="8" t="inlineStr">
        <is>
          <t>--no-fetch supplied</t>
        </is>
      </c>
    </row>
    <row r="23">
      <c r="A23" s="8" t="inlineStr">
        <is>
          <t>Burnaby Bid Opportunities</t>
        </is>
      </c>
      <c r="B23" s="8" t="inlineStr">
        <is>
          <t>Burnaby Bid Opportunities</t>
        </is>
      </c>
      <c r="C23" s="8" t="inlineStr">
        <is>
          <t>Burnaby Bid Opportunities - empty</t>
        </is>
      </c>
      <c r="D23" s="8" t="inlineStr">
        <is>
          <t>NO</t>
        </is>
      </c>
      <c r="E23" s="8" t="inlineStr">
        <is>
          <t>SKIPPED_NO_FETCH</t>
        </is>
      </c>
      <c r="F23" s="8" t="inlineStr">
        <is>
          <t>empty</t>
        </is>
      </c>
      <c r="G23" s="8" t="inlineStr">
        <is>
          <t>all_signals_only</t>
        </is>
      </c>
      <c r="H23" s="8" t="inlineStr">
        <is>
          <t>fetch_ok_empty_current_list</t>
        </is>
      </c>
      <c r="I23" s="8" t="inlineStr"/>
      <c r="J23" s="8" t="inlineStr"/>
      <c r="K23" s="8" t="inlineStr"/>
      <c r="L23" s="8" t="n">
        <v>0</v>
      </c>
      <c r="M23" s="8" t="inlineStr"/>
      <c r="N23" s="8" t="n">
        <v>0</v>
      </c>
      <c r="O23" s="8" t="inlineStr"/>
      <c r="P23" s="8" t="inlineStr">
        <is>
          <t>https://www.burnaby.ca/business/doing-business-with-the-city/bid-opportunities</t>
        </is>
      </c>
      <c r="Q23" s="8" t="inlineStr">
        <is>
          <t>source_run_log</t>
        </is>
      </c>
      <c r="R23" s="8" t="inlineStr">
        <is>
          <t>--no-fetch supplied</t>
        </is>
      </c>
    </row>
    <row r="24">
      <c r="A24" s="8" t="inlineStr">
        <is>
          <t>Abbotsford Procurement Services</t>
        </is>
      </c>
      <c r="B24" s="8" t="inlineStr">
        <is>
          <t>Abbotsford Procurement Services</t>
        </is>
      </c>
      <c r="C24" s="8" t="inlineStr">
        <is>
          <t>Abbotsford Procurement Services - empty</t>
        </is>
      </c>
      <c r="D24" s="8" t="inlineStr">
        <is>
          <t>NO</t>
        </is>
      </c>
      <c r="E24" s="8" t="inlineStr">
        <is>
          <t>SKIPPED_NO_FETCH</t>
        </is>
      </c>
      <c r="F24" s="8" t="inlineStr">
        <is>
          <t>empty</t>
        </is>
      </c>
      <c r="G24" s="8" t="inlineStr">
        <is>
          <t>all_signals_only</t>
        </is>
      </c>
      <c r="H24" s="8" t="inlineStr">
        <is>
          <t>fetch_ok_empty_current_list</t>
        </is>
      </c>
      <c r="I24" s="8" t="inlineStr"/>
      <c r="J24" s="8" t="inlineStr"/>
      <c r="K24" s="8" t="inlineStr"/>
      <c r="L24" s="8" t="n">
        <v>0</v>
      </c>
      <c r="M24" s="8" t="inlineStr"/>
      <c r="N24" s="8" t="n">
        <v>0</v>
      </c>
      <c r="O24" s="8" t="inlineStr"/>
      <c r="P24" s="8" t="inlineStr">
        <is>
          <t>https://www.abbotsford.ca/city-hall/procurement-services</t>
        </is>
      </c>
      <c r="Q24" s="8" t="inlineStr">
        <is>
          <t>source_run_log</t>
        </is>
      </c>
      <c r="R24" s="8" t="inlineStr">
        <is>
          <t>--no-fetch supplied</t>
        </is>
      </c>
    </row>
  </sheetData>
  <autoFilter ref="A1:R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R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16" customWidth="1" min="4" max="4"/>
    <col width="10" customWidth="1" min="5" max="5"/>
    <col width="14" customWidth="1" min="6" max="6"/>
    <col width="18" customWidth="1" min="7" max="7"/>
    <col width="28" customWidth="1" min="8" max="8"/>
    <col width="14" customWidth="1" min="9" max="9"/>
    <col width="30" customWidth="1" min="10" max="10"/>
    <col width="18" customWidth="1" min="11" max="11"/>
    <col width="21" customWidth="1" min="12" max="12"/>
    <col width="34" customWidth="1" min="13" max="13"/>
    <col width="23" customWidth="1" min="14" max="14"/>
    <col width="46" customWidth="1" min="15" max="15"/>
    <col width="70" customWidth="1" min="16" max="16"/>
    <col width="16" customWidth="1" min="17" max="17"/>
    <col width="72" customWidth="1" min="18" max="18"/>
  </cols>
  <sheetData>
    <row r="1">
      <c r="A1" s="6" t="inlineStr">
        <is>
          <t>Open/actionable civil tenders only. Closed, historical, blocked, portal-gated, empty, and parse-failed signals are preserved elsewhere and never shown here as BID NOW opportunities. No rows retained here this run does not mean the sources had no tenders - review Tender_History_Closed_Public, Tender_Signals_All, and Source_Run_Log.</t>
        </is>
      </c>
    </row>
    <row r="2">
      <c r="A2" s="7" t="inlineStr">
        <is>
          <t>source</t>
        </is>
      </c>
      <c r="B2" s="7" t="inlineStr">
        <is>
          <t>issuer</t>
        </is>
      </c>
      <c r="C2" s="7" t="inlineStr">
        <is>
          <t>tender_title</t>
        </is>
      </c>
      <c r="D2" s="7" t="inlineStr">
        <is>
          <t>civil_relevant</t>
        </is>
      </c>
      <c r="E2" s="7" t="inlineStr">
        <is>
          <t>status</t>
        </is>
      </c>
      <c r="F2" s="7" t="inlineStr">
        <is>
          <t>signal_state</t>
        </is>
      </c>
      <c r="G2" s="7" t="inlineStr">
        <is>
          <t>retention_target</t>
        </is>
      </c>
      <c r="H2" s="7" t="inlineStr">
        <is>
          <t>filtered_reason</t>
        </is>
      </c>
      <c r="I2" s="7" t="inlineStr">
        <is>
          <t>closing_date</t>
        </is>
      </c>
      <c r="J2" s="7" t="inlineStr">
        <is>
          <t>contact_email</t>
        </is>
      </c>
      <c r="K2" s="7" t="inlineStr">
        <is>
          <t>contact_phone</t>
        </is>
      </c>
      <c r="L2" s="7" t="inlineStr">
        <is>
          <t>related_leads_count</t>
        </is>
      </c>
      <c r="M2" s="7" t="inlineStr">
        <is>
          <t>related_leads_sample</t>
        </is>
      </c>
      <c r="N2" s="7" t="inlineStr">
        <is>
          <t>related_keyword_count</t>
        </is>
      </c>
      <c r="O2" s="7" t="inlineStr">
        <is>
          <t>related_lead</t>
        </is>
      </c>
      <c r="P2" s="7" t="inlineStr">
        <is>
          <t>url</t>
        </is>
      </c>
      <c r="Q2" s="7" t="inlineStr">
        <is>
          <t>found_via</t>
        </is>
      </c>
      <c r="R2" s="7" t="inlineStr">
        <is>
          <t>snippet</t>
        </is>
      </c>
    </row>
  </sheetData>
  <autoFilter ref="A1:R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R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58" customWidth="1" min="3" max="3"/>
    <col width="16" customWidth="1" min="4" max="4"/>
    <col width="10" customWidth="1" min="5" max="5"/>
    <col width="14" customWidth="1" min="6" max="6"/>
    <col width="18" customWidth="1" min="7" max="7"/>
    <col width="28" customWidth="1" min="8" max="8"/>
    <col width="14" customWidth="1" min="9" max="9"/>
    <col width="30" customWidth="1" min="10" max="10"/>
    <col width="18" customWidth="1" min="11" max="11"/>
    <col width="21" customWidth="1" min="12" max="12"/>
    <col width="34" customWidth="1" min="13" max="13"/>
    <col width="23" customWidth="1" min="14" max="14"/>
    <col width="46" customWidth="1" min="15" max="15"/>
    <col width="70" customWidth="1" min="16" max="16"/>
    <col width="16" customWidth="1" min="17" max="17"/>
    <col width="72" customWidth="1" min="18" max="18"/>
  </cols>
  <sheetData>
    <row r="1">
      <c r="A1" s="6" t="inlineStr">
        <is>
          <t>Closed and historical public tender rows retained for auditability and lookup. These rows are never treated as actionable BID NOW opportunities.</t>
        </is>
      </c>
    </row>
    <row r="2">
      <c r="A2" s="7" t="inlineStr">
        <is>
          <t>source</t>
        </is>
      </c>
      <c r="B2" s="7" t="inlineStr">
        <is>
          <t>issuer</t>
        </is>
      </c>
      <c r="C2" s="7" t="inlineStr">
        <is>
          <t>tender_title</t>
        </is>
      </c>
      <c r="D2" s="7" t="inlineStr">
        <is>
          <t>civil_relevant</t>
        </is>
      </c>
      <c r="E2" s="7" t="inlineStr">
        <is>
          <t>status</t>
        </is>
      </c>
      <c r="F2" s="7" t="inlineStr">
        <is>
          <t>signal_state</t>
        </is>
      </c>
      <c r="G2" s="7" t="inlineStr">
        <is>
          <t>retention_target</t>
        </is>
      </c>
      <c r="H2" s="7" t="inlineStr">
        <is>
          <t>filtered_reason</t>
        </is>
      </c>
      <c r="I2" s="7" t="inlineStr">
        <is>
          <t>closing_date</t>
        </is>
      </c>
      <c r="J2" s="7" t="inlineStr">
        <is>
          <t>contact_email</t>
        </is>
      </c>
      <c r="K2" s="7" t="inlineStr">
        <is>
          <t>contact_phone</t>
        </is>
      </c>
      <c r="L2" s="7" t="inlineStr">
        <is>
          <t>related_leads_count</t>
        </is>
      </c>
      <c r="M2" s="7" t="inlineStr">
        <is>
          <t>related_leads_sample</t>
        </is>
      </c>
      <c r="N2" s="7" t="inlineStr">
        <is>
          <t>related_keyword_count</t>
        </is>
      </c>
      <c r="O2" s="7" t="inlineStr">
        <is>
          <t>related_lead</t>
        </is>
      </c>
      <c r="P2" s="7" t="inlineStr">
        <is>
          <t>url</t>
        </is>
      </c>
      <c r="Q2" s="7" t="inlineStr">
        <is>
          <t>found_via</t>
        </is>
      </c>
      <c r="R2" s="7" t="inlineStr">
        <is>
          <t>snippet</t>
        </is>
      </c>
    </row>
  </sheetData>
  <autoFilter ref="A1:R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D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8" customWidth="1" min="3" max="3"/>
    <col width="84" customWidth="1" min="4" max="4"/>
  </cols>
  <sheetData>
    <row r="1">
      <c r="A1" s="6" t="inlineStr">
        <is>
          <t>Based on a small sample (0 tenders) from a single sweep. This is an early signal, not a statistically validated seasonal model. More tender history across multiple sweeps is needed before relying on this for bid timing decisions.</t>
        </is>
      </c>
    </row>
    <row r="2">
      <c r="A2" s="7" t="inlineStr">
        <is>
          <t>issuer</t>
        </is>
      </c>
      <c r="B2" s="7" t="inlineStr">
        <is>
          <t>tender_count</t>
        </is>
      </c>
      <c r="C2" s="7" t="inlineStr">
        <is>
          <t>closing_months</t>
        </is>
      </c>
      <c r="D2" s="7" t="inlineStr">
        <is>
          <t>plain_description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X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14" customWidth="1" min="4" max="4"/>
    <col width="18" customWidth="1" min="5" max="5"/>
    <col width="14" customWidth="1" min="6" max="6"/>
    <col width="32" customWidth="1" min="7" max="7"/>
    <col width="16" customWidth="1" min="8" max="8"/>
    <col width="28" customWidth="1" min="9" max="9"/>
    <col width="30" customWidth="1" min="10" max="10"/>
    <col width="14" customWidth="1" min="11" max="11"/>
    <col width="80" customWidth="1" min="12" max="12"/>
    <col width="11" customWidth="1" min="13" max="13"/>
    <col width="16" customWidth="1" min="14" max="14"/>
    <col width="18" customWidth="1" min="15" max="15"/>
    <col width="13" customWidth="1" min="16" max="16"/>
    <col width="20" customWidth="1" min="17" max="17"/>
    <col width="10" customWidth="1" min="18" max="18"/>
    <col width="11" customWidth="1" min="19" max="19"/>
    <col width="13" customWidth="1" min="20" max="20"/>
    <col width="10" customWidth="1" min="21" max="21"/>
    <col width="32" customWidth="1" min="22" max="22"/>
    <col width="36" customWidth="1" min="23" max="23"/>
    <col width="60" customWidth="1" min="24" max="24"/>
  </cols>
  <sheetData>
    <row r="1">
      <c r="A1" s="6" t="inlineStr">
        <is>
          <t>Priority review queue: fit_score &gt;= 60. Patch 5.11 excludes Surrey terminal archive rows and stores address_source plus approximate_location fallback.</t>
        </is>
      </c>
    </row>
    <row r="2">
      <c r="A2" s="7" t="inlineStr">
        <is>
          <t>lead_id</t>
        </is>
      </c>
      <c r="B2" s="7" t="inlineStr">
        <is>
          <t>first_seen_date</t>
        </is>
      </c>
      <c r="C2" s="7" t="inlineStr">
        <is>
          <t>is_new_since_last_run</t>
        </is>
      </c>
      <c r="D2" s="7" t="inlineStr">
        <is>
          <t>municipality</t>
        </is>
      </c>
      <c r="E2" s="7" t="inlineStr">
        <is>
          <t>regional_cluster</t>
        </is>
      </c>
      <c r="F2" s="7" t="inlineStr">
        <is>
          <t>app_no</t>
        </is>
      </c>
      <c r="G2" s="7" t="inlineStr">
        <is>
          <t>address</t>
        </is>
      </c>
      <c r="H2" s="7" t="inlineStr">
        <is>
          <t>address_source</t>
        </is>
      </c>
      <c r="I2" s="7" t="inlineStr">
        <is>
          <t>approximate_location</t>
        </is>
      </c>
      <c r="J2" s="7" t="inlineStr">
        <is>
          <t>app_type_stage</t>
        </is>
      </c>
      <c r="K2" s="7" t="inlineStr">
        <is>
          <t>status_class</t>
        </is>
      </c>
      <c r="L2" s="7" t="inlineStr">
        <is>
          <t>scope_summary</t>
        </is>
      </c>
      <c r="M2" s="7" t="inlineStr">
        <is>
          <t>fit_score</t>
        </is>
      </c>
      <c r="N2" s="7" t="inlineStr">
        <is>
          <t>signal_quality</t>
        </is>
      </c>
      <c r="O2" s="7" t="inlineStr">
        <is>
          <t>detail_available</t>
        </is>
      </c>
      <c r="P2" s="7" t="inlineStr">
        <is>
          <t>source_tier</t>
        </is>
      </c>
      <c r="Q2" s="7" t="inlineStr">
        <is>
          <t>project_scale_tier</t>
        </is>
      </c>
      <c r="R2" s="7" t="inlineStr">
        <is>
          <t>scale</t>
        </is>
      </c>
      <c r="S2" s="7" t="inlineStr">
        <is>
          <t>est_units</t>
        </is>
      </c>
      <c r="T2" s="7" t="inlineStr">
        <is>
          <t>est_storeys</t>
        </is>
      </c>
      <c r="U2" s="7" t="inlineStr">
        <is>
          <t>est_lots</t>
        </is>
      </c>
      <c r="V2" s="7" t="inlineStr">
        <is>
          <t>applicant_name</t>
        </is>
      </c>
      <c r="W2" s="7" t="inlineStr">
        <is>
          <t>source</t>
        </is>
      </c>
      <c r="X2" s="7" t="inlineStr">
        <is>
          <t>source_url</t>
        </is>
      </c>
    </row>
    <row r="3">
      <c r="A3" s="8" t="inlineStr">
        <is>
          <t>85b8c63a5407e89b</t>
        </is>
      </c>
      <c r="B3" s="8" t="inlineStr">
        <is>
          <t>2026-07-03</t>
        </is>
      </c>
      <c r="C3" s="8" t="inlineStr">
        <is>
          <t>YES</t>
        </is>
      </c>
      <c r="D3" s="8" t="inlineStr">
        <is>
          <t>Exampleville</t>
        </is>
      </c>
      <c r="E3" s="8" t="inlineStr">
        <is>
          <t>Other</t>
        </is>
      </c>
      <c r="F3" s="8" t="inlineStr">
        <is>
          <t>DA-2026-0101</t>
        </is>
      </c>
      <c r="G3" s="8" t="inlineStr">
        <is>
          <t>100 Demo Street</t>
        </is>
      </c>
      <c r="H3" s="8" t="inlineStr">
        <is>
          <t>ORIGINAL</t>
        </is>
      </c>
      <c r="I3" s="8" t="inlineStr"/>
      <c r="J3" s="8" t="inlineStr">
        <is>
          <t>Subdivision - In Review</t>
        </is>
      </c>
      <c r="K3" s="8" t="inlineStr">
        <is>
          <t>OTHER</t>
        </is>
      </c>
      <c r="L3" s="8" t="inlineStr">
        <is>
          <t>Proposed 45-lot single family subdivision requiring full onsite/offsite servicing: roads, watermain, storm and sanitary sewers.</t>
        </is>
      </c>
      <c r="M3" s="8" t="n">
        <v>86</v>
      </c>
      <c r="N3" s="8" t="inlineStr">
        <is>
          <t>HIGH</t>
        </is>
      </c>
      <c r="O3" s="8" t="inlineStr">
        <is>
          <t>YES</t>
        </is>
      </c>
      <c r="P3" s="8" t="inlineStr">
        <is>
          <t>TIER_2</t>
        </is>
      </c>
      <c r="Q3" s="8" t="inlineStr">
        <is>
          <t>SMALL</t>
        </is>
      </c>
      <c r="R3" s="8" t="inlineStr">
        <is>
          <t>unknown</t>
        </is>
      </c>
      <c r="S3" s="8" t="n"/>
      <c r="T3" s="8" t="n"/>
      <c r="U3" s="8" t="n"/>
      <c r="V3" s="8" t="inlineStr">
        <is>
          <t>Example Developer A Ltd.</t>
        </is>
      </c>
      <c r="W3" s="8" t="inlineStr">
        <is>
          <t>City of Exampleville - Development Applications (SYNTHETIC)</t>
        </is>
      </c>
      <c r="X3" s="8" t="inlineStr">
        <is>
          <t>https://www.example.com/exampleville_devapps</t>
        </is>
      </c>
    </row>
    <row r="4">
      <c r="A4" s="8" t="inlineStr">
        <is>
          <t>ac9206462d1ce7a5</t>
        </is>
      </c>
      <c r="B4" s="8" t="inlineStr">
        <is>
          <t>2026-07-03</t>
        </is>
      </c>
      <c r="C4" s="8" t="inlineStr">
        <is>
          <t>YES</t>
        </is>
      </c>
      <c r="D4" s="8" t="inlineStr">
        <is>
          <t>Testburg</t>
        </is>
      </c>
      <c r="E4" s="8" t="inlineStr">
        <is>
          <t>Other</t>
        </is>
      </c>
      <c r="F4" s="8" t="inlineStr">
        <is>
          <t>PL-2026-0301</t>
        </is>
      </c>
      <c r="G4" s="8" t="inlineStr">
        <is>
          <t>500 Placeholder Way</t>
        </is>
      </c>
      <c r="H4" s="8" t="inlineStr">
        <is>
          <t>ORIGINAL</t>
        </is>
      </c>
      <c r="I4" s="8" t="inlineStr"/>
      <c r="J4" s="8" t="inlineStr">
        <is>
          <t>OCP Amendment - Council</t>
        </is>
      </c>
      <c r="K4" s="8" t="inlineStr">
        <is>
          <t>OTHER</t>
        </is>
      </c>
      <c r="L4" s="8" t="inlineStr">
        <is>
          <t>Watermain replacement program phase 2 identified in capital plan; 2.4 km of AC main replacement with road restoration.</t>
        </is>
      </c>
      <c r="M4" s="8" t="n">
        <v>81</v>
      </c>
      <c r="N4" s="8" t="inlineStr">
        <is>
          <t>HIGH</t>
        </is>
      </c>
      <c r="O4" s="8" t="inlineStr">
        <is>
          <t>YES</t>
        </is>
      </c>
      <c r="P4" s="8" t="inlineStr">
        <is>
          <t>TIER_2</t>
        </is>
      </c>
      <c r="Q4" s="8" t="inlineStr">
        <is>
          <t>UNKNOWN</t>
        </is>
      </c>
      <c r="R4" s="8" t="inlineStr">
        <is>
          <t>unknown</t>
        </is>
      </c>
      <c r="S4" s="8" t="n"/>
      <c r="T4" s="8" t="n"/>
      <c r="U4" s="8" t="n"/>
      <c r="V4" s="8" t="inlineStr">
        <is>
          <t>Example Developer C Corp.</t>
        </is>
      </c>
      <c r="W4" s="8" t="inlineStr">
        <is>
          <t>City of Testburg - Planning Reports (SYNTHETIC)</t>
        </is>
      </c>
      <c r="X4" s="8" t="inlineStr">
        <is>
          <t>https://www.example.com/testburg_planning</t>
        </is>
      </c>
    </row>
    <row r="5">
      <c r="A5" s="8" t="inlineStr">
        <is>
          <t>83f5bf9ae4e00fec</t>
        </is>
      </c>
      <c r="B5" s="8" t="inlineStr">
        <is>
          <t>2026-07-03</t>
        </is>
      </c>
      <c r="C5" s="8" t="inlineStr">
        <is>
          <t>YES</t>
        </is>
      </c>
      <c r="D5" s="8" t="inlineStr">
        <is>
          <t>Exampleville</t>
        </is>
      </c>
      <c r="E5" s="8" t="inlineStr">
        <is>
          <t>Other</t>
        </is>
      </c>
      <c r="F5" s="8" t="inlineStr">
        <is>
          <t>DA-2026-0102</t>
        </is>
      </c>
      <c r="G5" s="8" t="inlineStr">
        <is>
          <t>200 Sample Avenue</t>
        </is>
      </c>
      <c r="H5" s="8" t="inlineStr">
        <is>
          <t>ORIGINAL</t>
        </is>
      </c>
      <c r="I5" s="8" t="inlineStr"/>
      <c r="J5" s="8" t="inlineStr">
        <is>
          <t>Development Permit - Pending</t>
        </is>
      </c>
      <c r="K5" s="8" t="inlineStr">
        <is>
          <t>OTHER</t>
        </is>
      </c>
      <c r="L5" s="8" t="inlineStr">
        <is>
          <t>Drainage upgrade and detention pond construction for commercial site; includes culvert replacement and storm sewer extension.</t>
        </is>
      </c>
      <c r="M5" s="8" t="n">
        <v>78</v>
      </c>
      <c r="N5" s="8" t="inlineStr">
        <is>
          <t>HIGH</t>
        </is>
      </c>
      <c r="O5" s="8" t="inlineStr">
        <is>
          <t>YES</t>
        </is>
      </c>
      <c r="P5" s="8" t="inlineStr">
        <is>
          <t>TIER_2</t>
        </is>
      </c>
      <c r="Q5" s="8" t="inlineStr">
        <is>
          <t>UNKNOWN</t>
        </is>
      </c>
      <c r="R5" s="8" t="inlineStr">
        <is>
          <t>unknown</t>
        </is>
      </c>
      <c r="S5" s="8" t="n"/>
      <c r="T5" s="8" t="n"/>
      <c r="U5" s="8" t="n"/>
      <c r="V5" s="8" t="inlineStr">
        <is>
          <t>Example Developer B Inc.</t>
        </is>
      </c>
      <c r="W5" s="8" t="inlineStr">
        <is>
          <t>City of Exampleville - Development Applications (SYNTHETIC)</t>
        </is>
      </c>
      <c r="X5" s="8" t="inlineStr">
        <is>
          <t>https://www.example.com/exampleville_devapps</t>
        </is>
      </c>
    </row>
    <row r="6">
      <c r="A6" s="8" t="inlineStr">
        <is>
          <t>5cebeefefcccf89e</t>
        </is>
      </c>
      <c r="B6" s="8" t="inlineStr">
        <is>
          <t>2026-07-03</t>
        </is>
      </c>
      <c r="C6" s="8" t="inlineStr">
        <is>
          <t>YES</t>
        </is>
      </c>
      <c r="D6" s="8" t="inlineStr">
        <is>
          <t>Testburg</t>
        </is>
      </c>
      <c r="E6" s="8" t="inlineStr">
        <is>
          <t>Other</t>
        </is>
      </c>
      <c r="F6" s="8" t="inlineStr">
        <is>
          <t>PL-2026-0302</t>
        </is>
      </c>
      <c r="G6" s="8" t="inlineStr">
        <is>
          <t>600 Mock Crescent</t>
        </is>
      </c>
      <c r="H6" s="8" t="inlineStr">
        <is>
          <t>ORIGINAL</t>
        </is>
      </c>
      <c r="I6" s="8" t="inlineStr"/>
      <c r="J6" s="8" t="inlineStr">
        <is>
          <t>Development Permit - Issued</t>
        </is>
      </c>
      <c r="K6" s="8" t="inlineStr">
        <is>
          <t>OTHER</t>
        </is>
      </c>
      <c r="L6" s="8" t="inlineStr">
        <is>
          <t>Municipal roadworks: intersection improvements, curb and gutter, sidewalk and bike lane construction on Demo Street corridor.</t>
        </is>
      </c>
      <c r="M6" s="8" t="n">
        <v>74</v>
      </c>
      <c r="N6" s="8" t="inlineStr">
        <is>
          <t>HIGH</t>
        </is>
      </c>
      <c r="O6" s="8" t="inlineStr">
        <is>
          <t>YES</t>
        </is>
      </c>
      <c r="P6" s="8" t="inlineStr">
        <is>
          <t>TIER_2</t>
        </is>
      </c>
      <c r="Q6" s="8" t="inlineStr">
        <is>
          <t>UNKNOWN</t>
        </is>
      </c>
      <c r="R6" s="8" t="inlineStr">
        <is>
          <t>unknown</t>
        </is>
      </c>
      <c r="S6" s="8" t="n"/>
      <c r="T6" s="8" t="n"/>
      <c r="U6" s="8" t="n"/>
      <c r="V6" s="8" t="inlineStr">
        <is>
          <t>Example Holdings Ltd.</t>
        </is>
      </c>
      <c r="W6" s="8" t="inlineStr">
        <is>
          <t>City of Testburg - Planning Reports (SYNTHETIC)</t>
        </is>
      </c>
      <c r="X6" s="8" t="inlineStr">
        <is>
          <t>https://www.example.com/testburg_planning</t>
        </is>
      </c>
    </row>
    <row r="7">
      <c r="A7" s="8" t="inlineStr">
        <is>
          <t>97525eaf3f9face7</t>
        </is>
      </c>
      <c r="B7" s="8" t="inlineStr">
        <is>
          <t>2026-07-03</t>
        </is>
      </c>
      <c r="C7" s="8" t="inlineStr">
        <is>
          <t>YES</t>
        </is>
      </c>
      <c r="D7" s="8" t="inlineStr">
        <is>
          <t>Sampleton</t>
        </is>
      </c>
      <c r="E7" s="8" t="inlineStr">
        <is>
          <t>Other</t>
        </is>
      </c>
      <c r="F7" s="8" t="inlineStr">
        <is>
          <t>DP-2026-0201</t>
        </is>
      </c>
      <c r="G7" s="8" t="inlineStr">
        <is>
          <t>300 Test Boulevard</t>
        </is>
      </c>
      <c r="H7" s="8" t="inlineStr">
        <is>
          <t>ORIGINAL</t>
        </is>
      </c>
      <c r="I7" s="8" t="inlineStr"/>
      <c r="J7" s="8" t="inlineStr">
        <is>
          <t>Capital Project - Design</t>
        </is>
      </c>
      <c r="K7" s="8" t="inlineStr">
        <is>
          <t>OTHER</t>
        </is>
      </c>
      <c r="L7" s="8" t="inlineStr">
        <is>
          <t>Park civil works: sports field regrading, pathway construction, site drainage and irrigation servicing.</t>
        </is>
      </c>
      <c r="M7" s="8" t="n">
        <v>72</v>
      </c>
      <c r="N7" s="8" t="inlineStr">
        <is>
          <t>HIGH</t>
        </is>
      </c>
      <c r="O7" s="8" t="inlineStr">
        <is>
          <t>YES</t>
        </is>
      </c>
      <c r="P7" s="8" t="inlineStr">
        <is>
          <t>TIER_2</t>
        </is>
      </c>
      <c r="Q7" s="8" t="inlineStr">
        <is>
          <t>UNKNOWN</t>
        </is>
      </c>
      <c r="R7" s="8" t="inlineStr">
        <is>
          <t>unknown</t>
        </is>
      </c>
      <c r="S7" s="8" t="n"/>
      <c r="T7" s="8" t="n"/>
      <c r="U7" s="8" t="n"/>
      <c r="V7" s="8" t="inlineStr">
        <is>
          <t>Town of Sampleton Parks Dept</t>
        </is>
      </c>
      <c r="W7" s="8" t="inlineStr">
        <is>
          <t>Town of Sampleton - Development Applications (SYNTHETIC)</t>
        </is>
      </c>
      <c r="X7" s="8" t="inlineStr">
        <is>
          <t>https://www.example.com/sampleton_devapps</t>
        </is>
      </c>
    </row>
    <row r="8">
      <c r="A8" s="8" t="inlineStr">
        <is>
          <t>8d3867694e1fa9e0</t>
        </is>
      </c>
      <c r="B8" s="8" t="inlineStr">
        <is>
          <t>2026-07-03</t>
        </is>
      </c>
      <c r="C8" s="8" t="inlineStr">
        <is>
          <t>YES</t>
        </is>
      </c>
      <c r="D8" s="8" t="inlineStr">
        <is>
          <t>Sampleton</t>
        </is>
      </c>
      <c r="E8" s="8" t="inlineStr">
        <is>
          <t>Other</t>
        </is>
      </c>
      <c r="F8" s="8" t="inlineStr">
        <is>
          <t>RZ-2026-0202</t>
        </is>
      </c>
      <c r="G8" s="8" t="inlineStr">
        <is>
          <t>400 Example Road</t>
        </is>
      </c>
      <c r="H8" s="8" t="inlineStr">
        <is>
          <t>ORIGINAL</t>
        </is>
      </c>
      <c r="I8" s="8" t="inlineStr"/>
      <c r="J8" s="8" t="inlineStr">
        <is>
          <t>Rezoning - Public Hearing</t>
        </is>
      </c>
      <c r="K8" s="8" t="inlineStr">
        <is>
          <t>OTHER</t>
        </is>
      </c>
      <c r="L8" s="8" t="inlineStr">
        <is>
          <t>Rezoning application for mixed-use development; future civil component expected: road widening, utility relocation, site servicing.</t>
        </is>
      </c>
      <c r="M8" s="8" t="n">
        <v>65</v>
      </c>
      <c r="N8" s="8" t="inlineStr">
        <is>
          <t>HIGH</t>
        </is>
      </c>
      <c r="O8" s="8" t="inlineStr">
        <is>
          <t>YES</t>
        </is>
      </c>
      <c r="P8" s="8" t="inlineStr">
        <is>
          <t>TIER_2</t>
        </is>
      </c>
      <c r="Q8" s="8" t="inlineStr">
        <is>
          <t>UNKNOWN</t>
        </is>
      </c>
      <c r="R8" s="8" t="inlineStr">
        <is>
          <t>unknown</t>
        </is>
      </c>
      <c r="S8" s="8" t="n"/>
      <c r="T8" s="8" t="n"/>
      <c r="U8" s="8" t="n"/>
      <c r="V8" s="8" t="inlineStr">
        <is>
          <t>Example Properties LP</t>
        </is>
      </c>
      <c r="W8" s="8" t="inlineStr">
        <is>
          <t>Town of Sampleton - Development Applications (SYNTHETIC)</t>
        </is>
      </c>
      <c r="X8" s="8" t="inlineStr">
        <is>
          <t>https://www.example.com/sampleton_devapps</t>
        </is>
      </c>
    </row>
  </sheetData>
  <autoFilter ref="A1:X8"/>
  <conditionalFormatting sqref="M3:M8">
    <cfRule type="cellIs" priority="1" operator="greaterThanOrEqual" dxfId="0">
      <formula>60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X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14" customWidth="1" min="4" max="4"/>
    <col width="18" customWidth="1" min="5" max="5"/>
    <col width="14" customWidth="1" min="6" max="6"/>
    <col width="32" customWidth="1" min="7" max="7"/>
    <col width="16" customWidth="1" min="8" max="8"/>
    <col width="28" customWidth="1" min="9" max="9"/>
    <col width="30" customWidth="1" min="10" max="10"/>
    <col width="14" customWidth="1" min="11" max="11"/>
    <col width="80" customWidth="1" min="12" max="12"/>
    <col width="11" customWidth="1" min="13" max="13"/>
    <col width="16" customWidth="1" min="14" max="14"/>
    <col width="18" customWidth="1" min="15" max="15"/>
    <col width="13" customWidth="1" min="16" max="16"/>
    <col width="20" customWidth="1" min="17" max="17"/>
    <col width="10" customWidth="1" min="18" max="18"/>
    <col width="11" customWidth="1" min="19" max="19"/>
    <col width="13" customWidth="1" min="20" max="20"/>
    <col width="10" customWidth="1" min="21" max="21"/>
    <col width="32" customWidth="1" min="22" max="22"/>
    <col width="36" customWidth="1" min="23" max="23"/>
    <col width="60" customWidth="1" min="24" max="24"/>
  </cols>
  <sheetData>
    <row r="1">
      <c r="A1" s="6" t="inlineStr">
        <is>
          <t>BASELINE RUN - no prior history. Showing only leads not present in the most recent prior demo_history workbook.</t>
        </is>
      </c>
    </row>
    <row r="2">
      <c r="A2" s="7" t="inlineStr">
        <is>
          <t>lead_id</t>
        </is>
      </c>
      <c r="B2" s="7" t="inlineStr">
        <is>
          <t>first_seen_date</t>
        </is>
      </c>
      <c r="C2" s="7" t="inlineStr">
        <is>
          <t>is_new_since_last_run</t>
        </is>
      </c>
      <c r="D2" s="7" t="inlineStr">
        <is>
          <t>municipality</t>
        </is>
      </c>
      <c r="E2" s="7" t="inlineStr">
        <is>
          <t>regional_cluster</t>
        </is>
      </c>
      <c r="F2" s="7" t="inlineStr">
        <is>
          <t>app_no</t>
        </is>
      </c>
      <c r="G2" s="7" t="inlineStr">
        <is>
          <t>address</t>
        </is>
      </c>
      <c r="H2" s="7" t="inlineStr">
        <is>
          <t>address_source</t>
        </is>
      </c>
      <c r="I2" s="7" t="inlineStr">
        <is>
          <t>approximate_location</t>
        </is>
      </c>
      <c r="J2" s="7" t="inlineStr">
        <is>
          <t>app_type_stage</t>
        </is>
      </c>
      <c r="K2" s="7" t="inlineStr">
        <is>
          <t>status_class</t>
        </is>
      </c>
      <c r="L2" s="7" t="inlineStr">
        <is>
          <t>scope_summary</t>
        </is>
      </c>
      <c r="M2" s="7" t="inlineStr">
        <is>
          <t>fit_score</t>
        </is>
      </c>
      <c r="N2" s="7" t="inlineStr">
        <is>
          <t>signal_quality</t>
        </is>
      </c>
      <c r="O2" s="7" t="inlineStr">
        <is>
          <t>detail_available</t>
        </is>
      </c>
      <c r="P2" s="7" t="inlineStr">
        <is>
          <t>source_tier</t>
        </is>
      </c>
      <c r="Q2" s="7" t="inlineStr">
        <is>
          <t>project_scale_tier</t>
        </is>
      </c>
      <c r="R2" s="7" t="inlineStr">
        <is>
          <t>scale</t>
        </is>
      </c>
      <c r="S2" s="7" t="inlineStr">
        <is>
          <t>est_units</t>
        </is>
      </c>
      <c r="T2" s="7" t="inlineStr">
        <is>
          <t>est_storeys</t>
        </is>
      </c>
      <c r="U2" s="7" t="inlineStr">
        <is>
          <t>est_lots</t>
        </is>
      </c>
      <c r="V2" s="7" t="inlineStr">
        <is>
          <t>applicant_name</t>
        </is>
      </c>
      <c r="W2" s="7" t="inlineStr">
        <is>
          <t>source</t>
        </is>
      </c>
      <c r="X2" s="7" t="inlineStr">
        <is>
          <t>source_url</t>
        </is>
      </c>
    </row>
    <row r="3">
      <c r="A3" s="8" t="inlineStr">
        <is>
          <t>85b8c63a5407e89b</t>
        </is>
      </c>
      <c r="B3" s="8" t="inlineStr">
        <is>
          <t>2026-07-03</t>
        </is>
      </c>
      <c r="C3" s="8" t="inlineStr">
        <is>
          <t>YES</t>
        </is>
      </c>
      <c r="D3" s="8" t="inlineStr">
        <is>
          <t>Exampleville</t>
        </is>
      </c>
      <c r="E3" s="8" t="inlineStr">
        <is>
          <t>Other</t>
        </is>
      </c>
      <c r="F3" s="8" t="inlineStr">
        <is>
          <t>DA-2026-0101</t>
        </is>
      </c>
      <c r="G3" s="8" t="inlineStr">
        <is>
          <t>100 Demo Street</t>
        </is>
      </c>
      <c r="H3" s="8" t="inlineStr">
        <is>
          <t>ORIGINAL</t>
        </is>
      </c>
      <c r="I3" s="8" t="inlineStr"/>
      <c r="J3" s="8" t="inlineStr">
        <is>
          <t>Subdivision - In Review</t>
        </is>
      </c>
      <c r="K3" s="8" t="inlineStr">
        <is>
          <t>OTHER</t>
        </is>
      </c>
      <c r="L3" s="8" t="inlineStr">
        <is>
          <t>Proposed 45-lot single family subdivision requiring full onsite/offsite servicing: roads, watermain, storm and sanitary sewers.</t>
        </is>
      </c>
      <c r="M3" s="8" t="n">
        <v>86</v>
      </c>
      <c r="N3" s="8" t="inlineStr">
        <is>
          <t>HIGH</t>
        </is>
      </c>
      <c r="O3" s="8" t="inlineStr">
        <is>
          <t>YES</t>
        </is>
      </c>
      <c r="P3" s="8" t="inlineStr">
        <is>
          <t>TIER_2</t>
        </is>
      </c>
      <c r="Q3" s="8" t="inlineStr">
        <is>
          <t>SMALL</t>
        </is>
      </c>
      <c r="R3" s="8" t="inlineStr">
        <is>
          <t>unknown</t>
        </is>
      </c>
      <c r="S3" s="8" t="n"/>
      <c r="T3" s="8" t="n"/>
      <c r="U3" s="8" t="n"/>
      <c r="V3" s="8" t="inlineStr">
        <is>
          <t>Example Developer A Ltd.</t>
        </is>
      </c>
      <c r="W3" s="8" t="inlineStr">
        <is>
          <t>City of Exampleville - Development Applications (SYNTHETIC)</t>
        </is>
      </c>
      <c r="X3" s="8" t="inlineStr">
        <is>
          <t>https://www.example.com/exampleville_devapps</t>
        </is>
      </c>
    </row>
    <row r="4">
      <c r="A4" s="8" t="inlineStr">
        <is>
          <t>ac9206462d1ce7a5</t>
        </is>
      </c>
      <c r="B4" s="8" t="inlineStr">
        <is>
          <t>2026-07-03</t>
        </is>
      </c>
      <c r="C4" s="8" t="inlineStr">
        <is>
          <t>YES</t>
        </is>
      </c>
      <c r="D4" s="8" t="inlineStr">
        <is>
          <t>Testburg</t>
        </is>
      </c>
      <c r="E4" s="8" t="inlineStr">
        <is>
          <t>Other</t>
        </is>
      </c>
      <c r="F4" s="8" t="inlineStr">
        <is>
          <t>PL-2026-0301</t>
        </is>
      </c>
      <c r="G4" s="8" t="inlineStr">
        <is>
          <t>500 Placeholder Way</t>
        </is>
      </c>
      <c r="H4" s="8" t="inlineStr">
        <is>
          <t>ORIGINAL</t>
        </is>
      </c>
      <c r="I4" s="8" t="inlineStr"/>
      <c r="J4" s="8" t="inlineStr">
        <is>
          <t>OCP Amendment - Council</t>
        </is>
      </c>
      <c r="K4" s="8" t="inlineStr">
        <is>
          <t>OTHER</t>
        </is>
      </c>
      <c r="L4" s="8" t="inlineStr">
        <is>
          <t>Watermain replacement program phase 2 identified in capital plan; 2.4 km of AC main replacement with road restoration.</t>
        </is>
      </c>
      <c r="M4" s="8" t="n">
        <v>81</v>
      </c>
      <c r="N4" s="8" t="inlineStr">
        <is>
          <t>HIGH</t>
        </is>
      </c>
      <c r="O4" s="8" t="inlineStr">
        <is>
          <t>YES</t>
        </is>
      </c>
      <c r="P4" s="8" t="inlineStr">
        <is>
          <t>TIER_2</t>
        </is>
      </c>
      <c r="Q4" s="8" t="inlineStr">
        <is>
          <t>UNKNOWN</t>
        </is>
      </c>
      <c r="R4" s="8" t="inlineStr">
        <is>
          <t>unknown</t>
        </is>
      </c>
      <c r="S4" s="8" t="n"/>
      <c r="T4" s="8" t="n"/>
      <c r="U4" s="8" t="n"/>
      <c r="V4" s="8" t="inlineStr">
        <is>
          <t>Example Developer C Corp.</t>
        </is>
      </c>
      <c r="W4" s="8" t="inlineStr">
        <is>
          <t>City of Testburg - Planning Reports (SYNTHETIC)</t>
        </is>
      </c>
      <c r="X4" s="8" t="inlineStr">
        <is>
          <t>https://www.example.com/testburg_planning</t>
        </is>
      </c>
    </row>
    <row r="5">
      <c r="A5" s="8" t="inlineStr">
        <is>
          <t>83f5bf9ae4e00fec</t>
        </is>
      </c>
      <c r="B5" s="8" t="inlineStr">
        <is>
          <t>2026-07-03</t>
        </is>
      </c>
      <c r="C5" s="8" t="inlineStr">
        <is>
          <t>YES</t>
        </is>
      </c>
      <c r="D5" s="8" t="inlineStr">
        <is>
          <t>Exampleville</t>
        </is>
      </c>
      <c r="E5" s="8" t="inlineStr">
        <is>
          <t>Other</t>
        </is>
      </c>
      <c r="F5" s="8" t="inlineStr">
        <is>
          <t>DA-2026-0102</t>
        </is>
      </c>
      <c r="G5" s="8" t="inlineStr">
        <is>
          <t>200 Sample Avenue</t>
        </is>
      </c>
      <c r="H5" s="8" t="inlineStr">
        <is>
          <t>ORIGINAL</t>
        </is>
      </c>
      <c r="I5" s="8" t="inlineStr"/>
      <c r="J5" s="8" t="inlineStr">
        <is>
          <t>Development Permit - Pending</t>
        </is>
      </c>
      <c r="K5" s="8" t="inlineStr">
        <is>
          <t>OTHER</t>
        </is>
      </c>
      <c r="L5" s="8" t="inlineStr">
        <is>
          <t>Drainage upgrade and detention pond construction for commercial site; includes culvert replacement and storm sewer extension.</t>
        </is>
      </c>
      <c r="M5" s="8" t="n">
        <v>78</v>
      </c>
      <c r="N5" s="8" t="inlineStr">
        <is>
          <t>HIGH</t>
        </is>
      </c>
      <c r="O5" s="8" t="inlineStr">
        <is>
          <t>YES</t>
        </is>
      </c>
      <c r="P5" s="8" t="inlineStr">
        <is>
          <t>TIER_2</t>
        </is>
      </c>
      <c r="Q5" s="8" t="inlineStr">
        <is>
          <t>UNKNOWN</t>
        </is>
      </c>
      <c r="R5" s="8" t="inlineStr">
        <is>
          <t>unknown</t>
        </is>
      </c>
      <c r="S5" s="8" t="n"/>
      <c r="T5" s="8" t="n"/>
      <c r="U5" s="8" t="n"/>
      <c r="V5" s="8" t="inlineStr">
        <is>
          <t>Example Developer B Inc.</t>
        </is>
      </c>
      <c r="W5" s="8" t="inlineStr">
        <is>
          <t>City of Exampleville - Development Applications (SYNTHETIC)</t>
        </is>
      </c>
      <c r="X5" s="8" t="inlineStr">
        <is>
          <t>https://www.example.com/exampleville_devapps</t>
        </is>
      </c>
    </row>
    <row r="6">
      <c r="A6" s="8" t="inlineStr">
        <is>
          <t>5cebeefefcccf89e</t>
        </is>
      </c>
      <c r="B6" s="8" t="inlineStr">
        <is>
          <t>2026-07-03</t>
        </is>
      </c>
      <c r="C6" s="8" t="inlineStr">
        <is>
          <t>YES</t>
        </is>
      </c>
      <c r="D6" s="8" t="inlineStr">
        <is>
          <t>Testburg</t>
        </is>
      </c>
      <c r="E6" s="8" t="inlineStr">
        <is>
          <t>Other</t>
        </is>
      </c>
      <c r="F6" s="8" t="inlineStr">
        <is>
          <t>PL-2026-0302</t>
        </is>
      </c>
      <c r="G6" s="8" t="inlineStr">
        <is>
          <t>600 Mock Crescent</t>
        </is>
      </c>
      <c r="H6" s="8" t="inlineStr">
        <is>
          <t>ORIGINAL</t>
        </is>
      </c>
      <c r="I6" s="8" t="inlineStr"/>
      <c r="J6" s="8" t="inlineStr">
        <is>
          <t>Development Permit - Issued</t>
        </is>
      </c>
      <c r="K6" s="8" t="inlineStr">
        <is>
          <t>OTHER</t>
        </is>
      </c>
      <c r="L6" s="8" t="inlineStr">
        <is>
          <t>Municipal roadworks: intersection improvements, curb and gutter, sidewalk and bike lane construction on Demo Street corridor.</t>
        </is>
      </c>
      <c r="M6" s="8" t="n">
        <v>74</v>
      </c>
      <c r="N6" s="8" t="inlineStr">
        <is>
          <t>HIGH</t>
        </is>
      </c>
      <c r="O6" s="8" t="inlineStr">
        <is>
          <t>YES</t>
        </is>
      </c>
      <c r="P6" s="8" t="inlineStr">
        <is>
          <t>TIER_2</t>
        </is>
      </c>
      <c r="Q6" s="8" t="inlineStr">
        <is>
          <t>UNKNOWN</t>
        </is>
      </c>
      <c r="R6" s="8" t="inlineStr">
        <is>
          <t>unknown</t>
        </is>
      </c>
      <c r="S6" s="8" t="n"/>
      <c r="T6" s="8" t="n"/>
      <c r="U6" s="8" t="n"/>
      <c r="V6" s="8" t="inlineStr">
        <is>
          <t>Example Holdings Ltd.</t>
        </is>
      </c>
      <c r="W6" s="8" t="inlineStr">
        <is>
          <t>City of Testburg - Planning Reports (SYNTHETIC)</t>
        </is>
      </c>
      <c r="X6" s="8" t="inlineStr">
        <is>
          <t>https://www.example.com/testburg_planning</t>
        </is>
      </c>
    </row>
    <row r="7">
      <c r="A7" s="8" t="inlineStr">
        <is>
          <t>97525eaf3f9face7</t>
        </is>
      </c>
      <c r="B7" s="8" t="inlineStr">
        <is>
          <t>2026-07-03</t>
        </is>
      </c>
      <c r="C7" s="8" t="inlineStr">
        <is>
          <t>YES</t>
        </is>
      </c>
      <c r="D7" s="8" t="inlineStr">
        <is>
          <t>Sampleton</t>
        </is>
      </c>
      <c r="E7" s="8" t="inlineStr">
        <is>
          <t>Other</t>
        </is>
      </c>
      <c r="F7" s="8" t="inlineStr">
        <is>
          <t>DP-2026-0201</t>
        </is>
      </c>
      <c r="G7" s="8" t="inlineStr">
        <is>
          <t>300 Test Boulevard</t>
        </is>
      </c>
      <c r="H7" s="8" t="inlineStr">
        <is>
          <t>ORIGINAL</t>
        </is>
      </c>
      <c r="I7" s="8" t="inlineStr"/>
      <c r="J7" s="8" t="inlineStr">
        <is>
          <t>Capital Project - Design</t>
        </is>
      </c>
      <c r="K7" s="8" t="inlineStr">
        <is>
          <t>OTHER</t>
        </is>
      </c>
      <c r="L7" s="8" t="inlineStr">
        <is>
          <t>Park civil works: sports field regrading, pathway construction, site drainage and irrigation servicing.</t>
        </is>
      </c>
      <c r="M7" s="8" t="n">
        <v>72</v>
      </c>
      <c r="N7" s="8" t="inlineStr">
        <is>
          <t>HIGH</t>
        </is>
      </c>
      <c r="O7" s="8" t="inlineStr">
        <is>
          <t>YES</t>
        </is>
      </c>
      <c r="P7" s="8" t="inlineStr">
        <is>
          <t>TIER_2</t>
        </is>
      </c>
      <c r="Q7" s="8" t="inlineStr">
        <is>
          <t>UNKNOWN</t>
        </is>
      </c>
      <c r="R7" s="8" t="inlineStr">
        <is>
          <t>unknown</t>
        </is>
      </c>
      <c r="S7" s="8" t="n"/>
      <c r="T7" s="8" t="n"/>
      <c r="U7" s="8" t="n"/>
      <c r="V7" s="8" t="inlineStr">
        <is>
          <t>Town of Sampleton Parks Dept</t>
        </is>
      </c>
      <c r="W7" s="8" t="inlineStr">
        <is>
          <t>Town of Sampleton - Development Applications (SYNTHETIC)</t>
        </is>
      </c>
      <c r="X7" s="8" t="inlineStr">
        <is>
          <t>https://www.example.com/sampleton_devapps</t>
        </is>
      </c>
    </row>
    <row r="8">
      <c r="A8" s="8" t="inlineStr">
        <is>
          <t>8d3867694e1fa9e0</t>
        </is>
      </c>
      <c r="B8" s="8" t="inlineStr">
        <is>
          <t>2026-07-03</t>
        </is>
      </c>
      <c r="C8" s="8" t="inlineStr">
        <is>
          <t>YES</t>
        </is>
      </c>
      <c r="D8" s="8" t="inlineStr">
        <is>
          <t>Sampleton</t>
        </is>
      </c>
      <c r="E8" s="8" t="inlineStr">
        <is>
          <t>Other</t>
        </is>
      </c>
      <c r="F8" s="8" t="inlineStr">
        <is>
          <t>RZ-2026-0202</t>
        </is>
      </c>
      <c r="G8" s="8" t="inlineStr">
        <is>
          <t>400 Example Road</t>
        </is>
      </c>
      <c r="H8" s="8" t="inlineStr">
        <is>
          <t>ORIGINAL</t>
        </is>
      </c>
      <c r="I8" s="8" t="inlineStr"/>
      <c r="J8" s="8" t="inlineStr">
        <is>
          <t>Rezoning - Public Hearing</t>
        </is>
      </c>
      <c r="K8" s="8" t="inlineStr">
        <is>
          <t>OTHER</t>
        </is>
      </c>
      <c r="L8" s="8" t="inlineStr">
        <is>
          <t>Rezoning application for mixed-use development; future civil component expected: road widening, utility relocation, site servicing.</t>
        </is>
      </c>
      <c r="M8" s="8" t="n">
        <v>65</v>
      </c>
      <c r="N8" s="8" t="inlineStr">
        <is>
          <t>HIGH</t>
        </is>
      </c>
      <c r="O8" s="8" t="inlineStr">
        <is>
          <t>YES</t>
        </is>
      </c>
      <c r="P8" s="8" t="inlineStr">
        <is>
          <t>TIER_2</t>
        </is>
      </c>
      <c r="Q8" s="8" t="inlineStr">
        <is>
          <t>UNKNOWN</t>
        </is>
      </c>
      <c r="R8" s="8" t="inlineStr">
        <is>
          <t>unknown</t>
        </is>
      </c>
      <c r="S8" s="8" t="n"/>
      <c r="T8" s="8" t="n"/>
      <c r="U8" s="8" t="n"/>
      <c r="V8" s="8" t="inlineStr">
        <is>
          <t>Example Properties LP</t>
        </is>
      </c>
      <c r="W8" s="8" t="inlineStr">
        <is>
          <t>Town of Sampleton - Development Applications (SYNTHETIC)</t>
        </is>
      </c>
      <c r="X8" s="8" t="inlineStr">
        <is>
          <t>https://www.example.com/sampleton_devapps</t>
        </is>
      </c>
    </row>
  </sheetData>
  <autoFilter ref="A1:X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6" customWidth="1" min="4" max="4"/>
    <col width="80" customWidth="1" min="5" max="5"/>
    <col width="11" customWidth="1" min="6" max="6"/>
    <col width="36" customWidth="1" min="7" max="7"/>
    <col width="60" customWidth="1" min="8" max="8"/>
  </cols>
  <sheetData>
    <row r="1">
      <c r="A1" s="7" t="inlineStr">
        <is>
          <t>municipality</t>
        </is>
      </c>
      <c r="B1" s="7" t="inlineStr">
        <is>
          <t>app_no</t>
        </is>
      </c>
      <c r="C1" s="7" t="inlineStr">
        <is>
          <t>address</t>
        </is>
      </c>
      <c r="D1" s="7" t="inlineStr">
        <is>
          <t>app_type_stage</t>
        </is>
      </c>
      <c r="E1" s="7" t="inlineStr">
        <is>
          <t>scope_summary</t>
        </is>
      </c>
      <c r="F1" s="7" t="inlineStr">
        <is>
          <t>fit_score</t>
        </is>
      </c>
      <c r="G1" s="7" t="inlineStr">
        <is>
          <t>source</t>
        </is>
      </c>
      <c r="H1" s="7" t="inlineStr">
        <is>
          <t>source_url</t>
        </is>
      </c>
    </row>
    <row r="2">
      <c r="A2" s="8" t="inlineStr"/>
      <c r="B2" s="8" t="inlineStr"/>
      <c r="C2" s="8" t="inlineStr"/>
      <c r="D2" s="8" t="inlineStr"/>
      <c r="E2" s="8" t="inlineStr">
        <is>
          <t>verify endpoint manually; synthetic demo stub</t>
        </is>
      </c>
      <c r="F2" s="8" t="n">
        <v>0</v>
      </c>
      <c r="G2" s="8" t="inlineStr">
        <is>
          <t>City of Exampleville - Tenders Portal (SYNTHETIC)</t>
        </is>
      </c>
      <c r="H2" s="8" t="inlineStr">
        <is>
          <t>https://www.example.com/exampleville_tenders</t>
        </is>
      </c>
    </row>
    <row r="3">
      <c r="A3" s="8" t="inlineStr"/>
      <c r="B3" s="8" t="inlineStr"/>
      <c r="C3" s="8" t="inlineStr"/>
      <c r="D3" s="8" t="inlineStr"/>
      <c r="E3" s="8" t="inlineStr">
        <is>
          <t>manual PDF review; synthetic demo stub</t>
        </is>
      </c>
      <c r="F3" s="8" t="n">
        <v>0</v>
      </c>
      <c r="G3" s="8" t="inlineStr">
        <is>
          <t>Town of Sampleton - Capital Plan (SYNTHETIC)</t>
        </is>
      </c>
      <c r="H3" s="8" t="inlineStr">
        <is>
          <t>https://www.example.com/sampleton_capital_plan</t>
        </is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D7D31"/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32" customWidth="1" min="4" max="4"/>
    <col width="26" customWidth="1" min="5" max="5"/>
    <col width="11" customWidth="1" min="6" max="6"/>
    <col width="36" customWidth="1" min="7" max="7"/>
    <col width="60" customWidth="1" min="8" max="8"/>
  </cols>
  <sheetData>
    <row r="1">
      <c r="A1" s="6" t="inlineStr">
        <is>
          <t>Collected, scored, and filtered. Kept for future reference. Showing 5 of 5 rows, including Surrey_Historical_Archive terminal-status rows removed from BID LATER.</t>
        </is>
      </c>
    </row>
    <row r="2">
      <c r="A2" s="7" t="inlineStr">
        <is>
          <t>route</t>
        </is>
      </c>
      <c r="B2" s="7" t="inlineStr">
        <is>
          <t>municipality</t>
        </is>
      </c>
      <c r="C2" s="7" t="inlineStr">
        <is>
          <t>app_no</t>
        </is>
      </c>
      <c r="D2" s="7" t="inlineStr">
        <is>
          <t>address</t>
        </is>
      </c>
      <c r="E2" s="7" t="inlineStr">
        <is>
          <t>app_type_stage</t>
        </is>
      </c>
      <c r="F2" s="7" t="inlineStr">
        <is>
          <t>fit_score</t>
        </is>
      </c>
      <c r="G2" s="7" t="inlineStr">
        <is>
          <t>source</t>
        </is>
      </c>
      <c r="H2" s="7" t="inlineStr">
        <is>
          <t>source_url</t>
        </is>
      </c>
    </row>
    <row r="3">
      <c r="A3" s="8" t="inlineStr">
        <is>
          <t>Bulk_Intake_Raw</t>
        </is>
      </c>
      <c r="B3" s="8" t="inlineStr">
        <is>
          <t>Sampleton</t>
        </is>
      </c>
      <c r="C3" s="8" t="inlineStr">
        <is>
          <t>BP-2026-0403</t>
        </is>
      </c>
      <c r="D3" s="8" t="inlineStr">
        <is>
          <t>900 Demo Court</t>
        </is>
      </c>
      <c r="E3" s="8" t="inlineStr">
        <is>
          <t>New Building</t>
        </is>
      </c>
      <c r="F3" s="8" t="n">
        <v>48</v>
      </c>
      <c r="G3" s="8" t="inlineStr">
        <is>
          <t>Town of Sampleton - Development Applications (SYNTHETIC)</t>
        </is>
      </c>
      <c r="H3" s="8" t="inlineStr">
        <is>
          <t>https://www.example.com/sampleton_devapps</t>
        </is>
      </c>
    </row>
    <row r="4">
      <c r="A4" s="8" t="inlineStr">
        <is>
          <t>Bulk_Intake_Raw</t>
        </is>
      </c>
      <c r="B4" s="8" t="inlineStr">
        <is>
          <t>Exampleville</t>
        </is>
      </c>
      <c r="C4" s="8" t="inlineStr">
        <is>
          <t>BP-2026-0401</t>
        </is>
      </c>
      <c r="D4" s="8" t="inlineStr">
        <is>
          <t>700 Fake Lane</t>
        </is>
      </c>
      <c r="E4" s="8" t="inlineStr">
        <is>
          <t>Building Permit - Issued</t>
        </is>
      </c>
      <c r="F4" s="8" t="n">
        <v>35</v>
      </c>
      <c r="G4" s="8" t="inlineStr">
        <is>
          <t>City of Exampleville - Development Applications (SYNTHETIC)</t>
        </is>
      </c>
      <c r="H4" s="8" t="inlineStr">
        <is>
          <t>https://www.example.com/exampleville_devapps</t>
        </is>
      </c>
    </row>
    <row r="5">
      <c r="A5" s="8" t="inlineStr">
        <is>
          <t>Bulk_Intake_Raw</t>
        </is>
      </c>
      <c r="B5" s="8" t="inlineStr">
        <is>
          <t>Exampleville</t>
        </is>
      </c>
      <c r="C5" s="8" t="inlineStr">
        <is>
          <t>BP-2026-0402</t>
        </is>
      </c>
      <c r="D5" s="8" t="inlineStr">
        <is>
          <t>800 Fake Lane</t>
        </is>
      </c>
      <c r="E5" s="8" t="inlineStr">
        <is>
          <t>Addition / Alteration</t>
        </is>
      </c>
      <c r="F5" s="8" t="n">
        <v>22</v>
      </c>
      <c r="G5" s="8" t="inlineStr">
        <is>
          <t>City of Exampleville - Development Applications (SYNTHETIC)</t>
        </is>
      </c>
      <c r="H5" s="8" t="inlineStr">
        <is>
          <t>https://www.example.com/exampleville_devapps</t>
        </is>
      </c>
    </row>
    <row r="6">
      <c r="A6" s="8" t="inlineStr">
        <is>
          <t>Rejected_Archive</t>
        </is>
      </c>
      <c r="B6" s="8" t="inlineStr">
        <is>
          <t>Testburg</t>
        </is>
      </c>
      <c r="C6" s="8" t="inlineStr">
        <is>
          <t>TI-2026-0502</t>
        </is>
      </c>
      <c r="D6" s="8" t="inlineStr">
        <is>
          <t>1100 Nowhere Street</t>
        </is>
      </c>
      <c r="E6" s="8" t="inlineStr">
        <is>
          <t>Tenant Improvement</t>
        </is>
      </c>
      <c r="F6" s="8" t="n">
        <v>8</v>
      </c>
      <c r="G6" s="8" t="inlineStr">
        <is>
          <t>City of Testburg - Planning Reports (SYNTHETIC)</t>
        </is>
      </c>
      <c r="H6" s="8" t="inlineStr">
        <is>
          <t>https://www.example.com/testburg_planning</t>
        </is>
      </c>
    </row>
    <row r="7">
      <c r="A7" s="8" t="inlineStr">
        <is>
          <t>Rejected_Archive</t>
        </is>
      </c>
      <c r="B7" s="8" t="inlineStr">
        <is>
          <t>Testburg</t>
        </is>
      </c>
      <c r="C7" s="8" t="inlineStr">
        <is>
          <t>SG-2026-0501</t>
        </is>
      </c>
      <c r="D7" s="8" t="inlineStr">
        <is>
          <t>1000 Nowhere Street</t>
        </is>
      </c>
      <c r="E7" s="8" t="inlineStr">
        <is>
          <t>Sign Permit</t>
        </is>
      </c>
      <c r="F7" s="8" t="n">
        <v>5</v>
      </c>
      <c r="G7" s="8" t="inlineStr">
        <is>
          <t>City of Testburg - Planning Reports (SYNTHETIC)</t>
        </is>
      </c>
      <c r="H7" s="8" t="inlineStr">
        <is>
          <t>https://www.example.com/testburg_planning</t>
        </is>
      </c>
    </row>
  </sheetData>
  <autoFilter ref="A1:H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2" customWidth="1" min="3" max="3"/>
    <col width="16" customWidth="1" min="4" max="4"/>
    <col width="28" customWidth="1" min="5" max="5"/>
    <col width="16" customWidth="1" min="6" max="6"/>
    <col width="14" customWidth="1" min="7" max="7"/>
    <col width="84" customWidth="1" min="8" max="8"/>
    <col width="11" customWidth="1" min="9" max="9"/>
    <col width="16" customWidth="1" min="10" max="10"/>
    <col width="10" customWidth="1" min="11" max="11"/>
    <col width="60" customWidth="1" min="12" max="12"/>
  </cols>
  <sheetData>
    <row r="1">
      <c r="A1" s="6" t="inlineStr">
        <is>
          <t>Surrey DevApps V2 terminal/historical archive. Preserved for lookup but removed from active BID LATER counts in Patch 5.11.</t>
        </is>
      </c>
    </row>
    <row r="2">
      <c r="A2" s="7" t="inlineStr">
        <is>
          <t>municipality</t>
        </is>
      </c>
      <c r="B2" s="7" t="inlineStr">
        <is>
          <t>app_no</t>
        </is>
      </c>
      <c r="C2" s="7" t="inlineStr">
        <is>
          <t>address</t>
        </is>
      </c>
      <c r="D2" s="7" t="inlineStr">
        <is>
          <t>address_source</t>
        </is>
      </c>
      <c r="E2" s="7" t="inlineStr">
        <is>
          <t>approximate_location</t>
        </is>
      </c>
      <c r="F2" s="7" t="inlineStr">
        <is>
          <t>app_type_stage</t>
        </is>
      </c>
      <c r="G2" s="7" t="inlineStr">
        <is>
          <t>status_class</t>
        </is>
      </c>
      <c r="H2" s="7" t="inlineStr">
        <is>
          <t>scope_summary</t>
        </is>
      </c>
      <c r="I2" s="7" t="inlineStr">
        <is>
          <t>fit_score</t>
        </is>
      </c>
      <c r="J2" s="7" t="inlineStr">
        <is>
          <t>signal_quality</t>
        </is>
      </c>
      <c r="K2" s="7" t="inlineStr">
        <is>
          <t>source</t>
        </is>
      </c>
      <c r="L2" s="7" t="inlineStr">
        <is>
          <t>source_url</t>
        </is>
      </c>
    </row>
  </sheetData>
  <autoFilter ref="A1:L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D7D31"/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78" customWidth="1" min="4" max="4"/>
    <col width="11" customWidth="1" min="5" max="5"/>
    <col width="20" customWidth="1" min="6" max="6"/>
    <col width="10" customWidth="1" min="7" max="7"/>
    <col width="11" customWidth="1" min="8" max="8"/>
    <col width="34" customWidth="1" min="9" max="9"/>
    <col width="86" customWidth="1" min="10" max="10"/>
  </cols>
  <sheetData>
    <row r="1">
      <c r="A1" s="7" t="inlineStr">
        <is>
          <t>municipality</t>
        </is>
      </c>
      <c r="B1" s="7" t="inlineStr">
        <is>
          <t>regional_cluster</t>
        </is>
      </c>
      <c r="C1" s="7" t="inlineStr">
        <is>
          <t>address</t>
        </is>
      </c>
      <c r="D1" s="7" t="inlineStr">
        <is>
          <t>scope_summary</t>
        </is>
      </c>
      <c r="E1" s="7" t="inlineStr">
        <is>
          <t>fit_score</t>
        </is>
      </c>
      <c r="F1" s="7" t="inlineStr">
        <is>
          <t>project_scale_tier</t>
        </is>
      </c>
      <c r="G1" s="7" t="inlineStr">
        <is>
          <t>scale</t>
        </is>
      </c>
      <c r="H1" s="7" t="inlineStr">
        <is>
          <t>est_units</t>
        </is>
      </c>
      <c r="I1" s="7" t="inlineStr">
        <is>
          <t>app_type_stage</t>
        </is>
      </c>
      <c r="J1" s="7" t="inlineStr">
        <is>
          <t>source_or_contact</t>
        </is>
      </c>
    </row>
    <row r="2">
      <c r="A2" s="8" t="inlineStr">
        <is>
          <t>Exampleville</t>
        </is>
      </c>
      <c r="B2" s="8" t="inlineStr">
        <is>
          <t>Other</t>
        </is>
      </c>
      <c r="C2" s="8" t="inlineStr">
        <is>
          <t>100 Demo Street</t>
        </is>
      </c>
      <c r="D2" s="8" t="inlineStr">
        <is>
          <t>Proposed 45-lot single family subdivision requiring full onsite/offsite servicing: roads, watermain, storm and sanitary sewers.</t>
        </is>
      </c>
      <c r="E2" s="8" t="n">
        <v>86</v>
      </c>
      <c r="F2" s="8" t="inlineStr">
        <is>
          <t>SMALL</t>
        </is>
      </c>
      <c r="G2" s="8" t="inlineStr">
        <is>
          <t>unknown</t>
        </is>
      </c>
      <c r="H2" s="8" t="n"/>
      <c r="I2" s="8" t="inlineStr">
        <is>
          <t>Subdivision - In Review</t>
        </is>
      </c>
      <c r="J2" s="8" t="inlineStr">
        <is>
          <t>Planning: municipal planning/development desk | verify phone</t>
        </is>
      </c>
    </row>
    <row r="3">
      <c r="A3" s="8" t="inlineStr">
        <is>
          <t>Testburg</t>
        </is>
      </c>
      <c r="B3" s="8" t="inlineStr">
        <is>
          <t>Other</t>
        </is>
      </c>
      <c r="C3" s="8" t="inlineStr">
        <is>
          <t>500 Placeholder Way</t>
        </is>
      </c>
      <c r="D3" s="8" t="inlineStr">
        <is>
          <t>Watermain replacement program phase 2 identified in capital plan; 2.4 km of AC main replacement with road restoration.</t>
        </is>
      </c>
      <c r="E3" s="8" t="n">
        <v>81</v>
      </c>
      <c r="F3" s="8" t="inlineStr">
        <is>
          <t>UNKNOWN</t>
        </is>
      </c>
      <c r="G3" s="8" t="inlineStr">
        <is>
          <t>unknown</t>
        </is>
      </c>
      <c r="H3" s="8" t="n"/>
      <c r="I3" s="8" t="inlineStr">
        <is>
          <t>OCP Amendment - Council</t>
        </is>
      </c>
      <c r="J3" s="8" t="inlineStr">
        <is>
          <t>Planning: municipal planning/development desk | verify phone</t>
        </is>
      </c>
    </row>
    <row r="4">
      <c r="A4" s="8" t="inlineStr">
        <is>
          <t>Exampleville</t>
        </is>
      </c>
      <c r="B4" s="8" t="inlineStr">
        <is>
          <t>Other</t>
        </is>
      </c>
      <c r="C4" s="8" t="inlineStr">
        <is>
          <t>200 Sample Avenue</t>
        </is>
      </c>
      <c r="D4" s="8" t="inlineStr">
        <is>
          <t>Drainage upgrade and detention pond construction for commercial site; includes culvert replacement and storm sewer extension.</t>
        </is>
      </c>
      <c r="E4" s="8" t="n">
        <v>78</v>
      </c>
      <c r="F4" s="8" t="inlineStr">
        <is>
          <t>UNKNOWN</t>
        </is>
      </c>
      <c r="G4" s="8" t="inlineStr">
        <is>
          <t>unknown</t>
        </is>
      </c>
      <c r="H4" s="8" t="n"/>
      <c r="I4" s="8" t="inlineStr">
        <is>
          <t>Development Permit - Pending</t>
        </is>
      </c>
      <c r="J4" s="8" t="inlineStr">
        <is>
          <t>Planning: municipal planning/development desk | verify phone</t>
        </is>
      </c>
    </row>
    <row r="5">
      <c r="A5" s="8" t="inlineStr">
        <is>
          <t>Testburg</t>
        </is>
      </c>
      <c r="B5" s="8" t="inlineStr">
        <is>
          <t>Other</t>
        </is>
      </c>
      <c r="C5" s="8" t="inlineStr">
        <is>
          <t>600 Mock Crescent</t>
        </is>
      </c>
      <c r="D5" s="8" t="inlineStr">
        <is>
          <t>Municipal roadworks: intersection improvements, curb and gutter, sidewalk and bike lane construction on Demo Street corridor.</t>
        </is>
      </c>
      <c r="E5" s="8" t="n">
        <v>74</v>
      </c>
      <c r="F5" s="8" t="inlineStr">
        <is>
          <t>UNKNOWN</t>
        </is>
      </c>
      <c r="G5" s="8" t="inlineStr">
        <is>
          <t>unknown</t>
        </is>
      </c>
      <c r="H5" s="8" t="n"/>
      <c r="I5" s="8" t="inlineStr">
        <is>
          <t>Development Permit - Issued</t>
        </is>
      </c>
      <c r="J5" s="8" t="inlineStr">
        <is>
          <t>Planning: municipal planning/development desk | verify phone</t>
        </is>
      </c>
    </row>
    <row r="6">
      <c r="A6" s="8" t="inlineStr">
        <is>
          <t>Sampleton</t>
        </is>
      </c>
      <c r="B6" s="8" t="inlineStr">
        <is>
          <t>Other</t>
        </is>
      </c>
      <c r="C6" s="8" t="inlineStr">
        <is>
          <t>300 Test Boulevard</t>
        </is>
      </c>
      <c r="D6" s="8" t="inlineStr">
        <is>
          <t>Park civil works: sports field regrading, pathway construction, site drainage and irrigation servicing.</t>
        </is>
      </c>
      <c r="E6" s="8" t="n">
        <v>72</v>
      </c>
      <c r="F6" s="8" t="inlineStr">
        <is>
          <t>UNKNOWN</t>
        </is>
      </c>
      <c r="G6" s="8" t="inlineStr">
        <is>
          <t>unknown</t>
        </is>
      </c>
      <c r="H6" s="8" t="n"/>
      <c r="I6" s="8" t="inlineStr">
        <is>
          <t>Capital Project - Design</t>
        </is>
      </c>
      <c r="J6" s="8" t="inlineStr">
        <is>
          <t>Planning: municipal planning/development desk | verify phone</t>
        </is>
      </c>
    </row>
    <row r="7">
      <c r="A7" s="8" t="inlineStr">
        <is>
          <t>Sampleton</t>
        </is>
      </c>
      <c r="B7" s="8" t="inlineStr">
        <is>
          <t>Other</t>
        </is>
      </c>
      <c r="C7" s="8" t="inlineStr">
        <is>
          <t>400 Example Road</t>
        </is>
      </c>
      <c r="D7" s="8" t="inlineStr">
        <is>
          <t>Rezoning application for mixed-use development; future civil component expected: road widening, utility relocation, site servicing.</t>
        </is>
      </c>
      <c r="E7" s="8" t="n">
        <v>65</v>
      </c>
      <c r="F7" s="8" t="inlineStr">
        <is>
          <t>UNKNOWN</t>
        </is>
      </c>
      <c r="G7" s="8" t="inlineStr">
        <is>
          <t>unknown</t>
        </is>
      </c>
      <c r="H7" s="8" t="n"/>
      <c r="I7" s="8" t="inlineStr">
        <is>
          <t>Rezoning - Public Hearing</t>
        </is>
      </c>
      <c r="J7" s="8" t="inlineStr">
        <is>
          <t>Planning: municipal planning/development desk | verify phone</t>
        </is>
      </c>
    </row>
  </sheetData>
  <autoFilter ref="A1:J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54" customWidth="1" min="4" max="4"/>
    <col width="11" customWidth="1" min="5" max="5"/>
    <col width="16" customWidth="1" min="6" max="6"/>
    <col width="62" customWidth="1" min="7" max="7"/>
    <col width="22" customWidth="1" min="8" max="8"/>
    <col width="19" customWidth="1" min="9" max="9"/>
    <col width="18" customWidth="1" min="10" max="10"/>
    <col width="64" customWidth="1" min="11" max="11"/>
  </cols>
  <sheetData>
    <row r="1">
      <c r="A1" s="7" t="inlineStr">
        <is>
          <t>lead_id</t>
        </is>
      </c>
      <c r="B1" s="7" t="inlineStr">
        <is>
          <t>type</t>
        </is>
      </c>
      <c r="C1" s="7" t="inlineStr">
        <is>
          <t>municipality</t>
        </is>
      </c>
      <c r="D1" s="7" t="inlineStr">
        <is>
          <t>title_or_address</t>
        </is>
      </c>
      <c r="E1" s="7" t="inlineStr">
        <is>
          <t>fit_score</t>
        </is>
      </c>
      <c r="F1" s="7" t="inlineStr">
        <is>
          <t>signal_quality</t>
        </is>
      </c>
      <c r="G1" s="7" t="inlineStr">
        <is>
          <t>contact</t>
        </is>
      </c>
      <c r="H1" s="7" t="inlineStr">
        <is>
          <t>status</t>
        </is>
      </c>
      <c r="I1" s="7" t="inlineStr">
        <is>
          <t>last_contact_date</t>
        </is>
      </c>
      <c r="J1" s="7" t="inlineStr">
        <is>
          <t>next_action_date</t>
        </is>
      </c>
      <c r="K1" s="7" t="inlineStr">
        <is>
          <t>notes</t>
        </is>
      </c>
    </row>
    <row r="2">
      <c r="A2" s="8" t="inlineStr">
        <is>
          <t>85b8c63a5407e89b</t>
        </is>
      </c>
      <c r="B2" s="8" t="inlineStr">
        <is>
          <t>LEAD</t>
        </is>
      </c>
      <c r="C2" s="8" t="inlineStr">
        <is>
          <t>Exampleville</t>
        </is>
      </c>
      <c r="D2" s="8" t="inlineStr">
        <is>
          <t>100 Demo Street</t>
        </is>
      </c>
      <c r="E2" s="8" t="n">
        <v>86</v>
      </c>
      <c r="F2" s="8" t="inlineStr">
        <is>
          <t>HIGH</t>
        </is>
      </c>
      <c r="G2" s="8" t="inlineStr">
        <is>
          <t>Planning: municipal planning/development desk | verify phone</t>
        </is>
      </c>
      <c r="H2" s="8" t="inlineStr">
        <is>
          <t>Not Contacted</t>
        </is>
      </c>
      <c r="I2" s="8" t="inlineStr"/>
      <c r="J2" s="8" t="inlineStr"/>
      <c r="K2" s="8" t="inlineStr"/>
    </row>
    <row r="3">
      <c r="A3" s="8" t="inlineStr">
        <is>
          <t>ac9206462d1ce7a5</t>
        </is>
      </c>
      <c r="B3" s="8" t="inlineStr">
        <is>
          <t>LEAD</t>
        </is>
      </c>
      <c r="C3" s="8" t="inlineStr">
        <is>
          <t>Testburg</t>
        </is>
      </c>
      <c r="D3" s="8" t="inlineStr">
        <is>
          <t>500 Placeholder Way</t>
        </is>
      </c>
      <c r="E3" s="8" t="n">
        <v>81</v>
      </c>
      <c r="F3" s="8" t="inlineStr">
        <is>
          <t>HIGH</t>
        </is>
      </c>
      <c r="G3" s="8" t="inlineStr">
        <is>
          <t>Planning: municipal planning/development desk | verify phone</t>
        </is>
      </c>
      <c r="H3" s="8" t="inlineStr">
        <is>
          <t>Not Contacted</t>
        </is>
      </c>
      <c r="I3" s="8" t="inlineStr"/>
      <c r="J3" s="8" t="inlineStr"/>
      <c r="K3" s="8" t="inlineStr"/>
    </row>
    <row r="4">
      <c r="A4" s="8" t="inlineStr">
        <is>
          <t>83f5bf9ae4e00fec</t>
        </is>
      </c>
      <c r="B4" s="8" t="inlineStr">
        <is>
          <t>LEAD</t>
        </is>
      </c>
      <c r="C4" s="8" t="inlineStr">
        <is>
          <t>Exampleville</t>
        </is>
      </c>
      <c r="D4" s="8" t="inlineStr">
        <is>
          <t>200 Sample Avenue</t>
        </is>
      </c>
      <c r="E4" s="8" t="n">
        <v>78</v>
      </c>
      <c r="F4" s="8" t="inlineStr">
        <is>
          <t>HIGH</t>
        </is>
      </c>
      <c r="G4" s="8" t="inlineStr">
        <is>
          <t>Planning: municipal planning/development desk | verify phone</t>
        </is>
      </c>
      <c r="H4" s="8" t="inlineStr">
        <is>
          <t>Not Contacted</t>
        </is>
      </c>
      <c r="I4" s="8" t="inlineStr"/>
      <c r="J4" s="8" t="inlineStr"/>
      <c r="K4" s="8" t="inlineStr"/>
    </row>
    <row r="5">
      <c r="A5" s="8" t="inlineStr">
        <is>
          <t>5cebeefefcccf89e</t>
        </is>
      </c>
      <c r="B5" s="8" t="inlineStr">
        <is>
          <t>LEAD</t>
        </is>
      </c>
      <c r="C5" s="8" t="inlineStr">
        <is>
          <t>Testburg</t>
        </is>
      </c>
      <c r="D5" s="8" t="inlineStr">
        <is>
          <t>600 Mock Crescent</t>
        </is>
      </c>
      <c r="E5" s="8" t="n">
        <v>74</v>
      </c>
      <c r="F5" s="8" t="inlineStr">
        <is>
          <t>HIGH</t>
        </is>
      </c>
      <c r="G5" s="8" t="inlineStr">
        <is>
          <t>Planning: municipal planning/development desk | verify phone</t>
        </is>
      </c>
      <c r="H5" s="8" t="inlineStr">
        <is>
          <t>Not Contacted</t>
        </is>
      </c>
      <c r="I5" s="8" t="inlineStr"/>
      <c r="J5" s="8" t="inlineStr"/>
      <c r="K5" s="8" t="inlineStr"/>
    </row>
    <row r="6">
      <c r="A6" s="8" t="inlineStr">
        <is>
          <t>97525eaf3f9face7</t>
        </is>
      </c>
      <c r="B6" s="8" t="inlineStr">
        <is>
          <t>LEAD</t>
        </is>
      </c>
      <c r="C6" s="8" t="inlineStr">
        <is>
          <t>Sampleton</t>
        </is>
      </c>
      <c r="D6" s="8" t="inlineStr">
        <is>
          <t>300 Test Boulevard</t>
        </is>
      </c>
      <c r="E6" s="8" t="n">
        <v>72</v>
      </c>
      <c r="F6" s="8" t="inlineStr">
        <is>
          <t>HIGH</t>
        </is>
      </c>
      <c r="G6" s="8" t="inlineStr">
        <is>
          <t>Planning: municipal planning/development desk | verify phone</t>
        </is>
      </c>
      <c r="H6" s="8" t="inlineStr">
        <is>
          <t>Not Contacted</t>
        </is>
      </c>
      <c r="I6" s="8" t="inlineStr"/>
      <c r="J6" s="8" t="inlineStr"/>
      <c r="K6" s="8" t="inlineStr"/>
    </row>
    <row r="7">
      <c r="A7" s="8" t="inlineStr">
        <is>
          <t>8d3867694e1fa9e0</t>
        </is>
      </c>
      <c r="B7" s="8" t="inlineStr">
        <is>
          <t>LEAD</t>
        </is>
      </c>
      <c r="C7" s="8" t="inlineStr">
        <is>
          <t>Sampleton</t>
        </is>
      </c>
      <c r="D7" s="8" t="inlineStr">
        <is>
          <t>400 Example Road</t>
        </is>
      </c>
      <c r="E7" s="8" t="n">
        <v>65</v>
      </c>
      <c r="F7" s="8" t="inlineStr">
        <is>
          <t>HIGH</t>
        </is>
      </c>
      <c r="G7" s="8" t="inlineStr">
        <is>
          <t>Planning: municipal planning/development desk | verify phone</t>
        </is>
      </c>
      <c r="H7" s="8" t="inlineStr">
        <is>
          <t>Not Contacted</t>
        </is>
      </c>
      <c r="I7" s="8" t="inlineStr"/>
      <c r="J7" s="8" t="inlineStr"/>
      <c r="K7" s="8" t="inlineStr"/>
    </row>
  </sheetData>
  <autoFilter ref="A1:K7"/>
  <dataValidations count="1">
    <dataValidation sqref="H2:H7" showDropDown="0" showInputMessage="0" showErrorMessage="0" allowBlank="0" type="list">
      <formula1>"Not Contacted,Contacted,Responded,Meeting Scheduled,Bid Submitted,Won,Lost,Not Pursuing"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K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16" customWidth="1" min="4" max="4"/>
    <col width="20" customWidth="1" min="5" max="5"/>
    <col width="38" customWidth="1" min="6" max="6"/>
    <col width="25" customWidth="1" min="7" max="7"/>
    <col width="15" customWidth="1" min="8" max="8"/>
    <col width="70" customWidth="1" min="9" max="9"/>
    <col width="34" customWidth="1" min="10" max="10"/>
    <col width="34" customWidth="1" min="11" max="11"/>
  </cols>
  <sheetData>
    <row r="1">
      <c r="A1" s="6" t="inlineStr">
        <is>
          <t>Built only from real applicant/owner/developer fields exposed by source data. Patch 5.11 groups known parent brands and keeps design consultants out of this primary relationship tab.</t>
        </is>
      </c>
    </row>
    <row r="2">
      <c r="A2" s="7" t="inlineStr">
        <is>
          <t>applicant_name</t>
        </is>
      </c>
      <c r="B2" s="7" t="inlineStr">
        <is>
          <t>parent_brand</t>
        </is>
      </c>
      <c r="C2" s="7" t="inlineStr">
        <is>
          <t>grouped_entity_examples</t>
        </is>
      </c>
      <c r="D2" s="7" t="inlineStr">
        <is>
          <t>applicant_type</t>
        </is>
      </c>
      <c r="E2" s="7" t="inlineStr">
        <is>
          <t>total_applications</t>
        </is>
      </c>
      <c r="F2" s="7" t="inlineStr">
        <is>
          <t>municipalities_list</t>
        </is>
      </c>
      <c r="G2" s="7" t="inlineStr">
        <is>
          <t>total_units_where_known</t>
        </is>
      </c>
      <c r="H2" s="7" t="inlineStr">
        <is>
          <t>avg_fit_score</t>
        </is>
      </c>
      <c r="I2" s="7" t="inlineStr">
        <is>
          <t>sample_addresses</t>
        </is>
      </c>
      <c r="J2" s="7" t="inlineStr">
        <is>
          <t>repeat_developer</t>
        </is>
      </c>
      <c r="K2" s="7" t="inlineStr">
        <is>
          <t>note</t>
        </is>
      </c>
    </row>
    <row r="3">
      <c r="A3" s="8" t="inlineStr">
        <is>
          <t>Example Developer A Ltd.</t>
        </is>
      </c>
      <c r="B3" s="8" t="inlineStr"/>
      <c r="C3" s="8" t="inlineStr">
        <is>
          <t>Example Developer A Ltd.</t>
        </is>
      </c>
      <c r="D3" s="8" t="inlineStr">
        <is>
          <t>UNKNOWN</t>
        </is>
      </c>
      <c r="E3" s="8" t="n">
        <v>1</v>
      </c>
      <c r="F3" s="8" t="inlineStr">
        <is>
          <t>Exampleville</t>
        </is>
      </c>
      <c r="G3" s="8" t="n">
        <v>0</v>
      </c>
      <c r="H3" s="8" t="n">
        <v>86</v>
      </c>
      <c r="I3" s="8" t="inlineStr">
        <is>
          <t>100 Demo Street</t>
        </is>
      </c>
      <c r="J3" s="8" t="inlineStr">
        <is>
          <t>NO</t>
        </is>
      </c>
      <c r="K3" s="8" t="inlineStr"/>
    </row>
    <row r="4">
      <c r="A4" s="8" t="inlineStr">
        <is>
          <t>Example Developer B Inc.</t>
        </is>
      </c>
      <c r="B4" s="8" t="inlineStr"/>
      <c r="C4" s="8" t="inlineStr">
        <is>
          <t>Example Developer B Inc.</t>
        </is>
      </c>
      <c r="D4" s="8" t="inlineStr">
        <is>
          <t>UNKNOWN</t>
        </is>
      </c>
      <c r="E4" s="8" t="n">
        <v>1</v>
      </c>
      <c r="F4" s="8" t="inlineStr">
        <is>
          <t>Exampleville</t>
        </is>
      </c>
      <c r="G4" s="8" t="n">
        <v>0</v>
      </c>
      <c r="H4" s="8" t="n">
        <v>78</v>
      </c>
      <c r="I4" s="8" t="inlineStr">
        <is>
          <t>200 Sample Avenue</t>
        </is>
      </c>
      <c r="J4" s="8" t="inlineStr">
        <is>
          <t>NO</t>
        </is>
      </c>
      <c r="K4" s="8" t="inlineStr"/>
    </row>
    <row r="5">
      <c r="A5" s="8" t="inlineStr">
        <is>
          <t>Example Developer C Corp.</t>
        </is>
      </c>
      <c r="B5" s="8" t="inlineStr"/>
      <c r="C5" s="8" t="inlineStr">
        <is>
          <t>Example Developer C Corp.</t>
        </is>
      </c>
      <c r="D5" s="8" t="inlineStr">
        <is>
          <t>UNKNOWN</t>
        </is>
      </c>
      <c r="E5" s="8" t="n">
        <v>1</v>
      </c>
      <c r="F5" s="8" t="inlineStr">
        <is>
          <t>Testburg</t>
        </is>
      </c>
      <c r="G5" s="8" t="n">
        <v>0</v>
      </c>
      <c r="H5" s="8" t="n">
        <v>81</v>
      </c>
      <c r="I5" s="8" t="inlineStr">
        <is>
          <t>500 Placeholder Way</t>
        </is>
      </c>
      <c r="J5" s="8" t="inlineStr">
        <is>
          <t>NO</t>
        </is>
      </c>
      <c r="K5" s="8" t="inlineStr"/>
    </row>
    <row r="6">
      <c r="A6" s="8" t="inlineStr">
        <is>
          <t>Example Holdings Ltd.</t>
        </is>
      </c>
      <c r="B6" s="8" t="inlineStr"/>
      <c r="C6" s="8" t="inlineStr">
        <is>
          <t>Example Holdings Ltd.</t>
        </is>
      </c>
      <c r="D6" s="8" t="inlineStr">
        <is>
          <t>UNKNOWN</t>
        </is>
      </c>
      <c r="E6" s="8" t="n">
        <v>1</v>
      </c>
      <c r="F6" s="8" t="inlineStr">
        <is>
          <t>Testburg</t>
        </is>
      </c>
      <c r="G6" s="8" t="n">
        <v>0</v>
      </c>
      <c r="H6" s="8" t="n">
        <v>74</v>
      </c>
      <c r="I6" s="8" t="inlineStr">
        <is>
          <t>600 Mock Crescent</t>
        </is>
      </c>
      <c r="J6" s="8" t="inlineStr">
        <is>
          <t>NO</t>
        </is>
      </c>
      <c r="K6" s="8" t="inlineStr"/>
    </row>
    <row r="7">
      <c r="A7" s="8" t="inlineStr">
        <is>
          <t>Example Properties LP</t>
        </is>
      </c>
      <c r="B7" s="8" t="inlineStr"/>
      <c r="C7" s="8" t="inlineStr">
        <is>
          <t>Example Properties LP</t>
        </is>
      </c>
      <c r="D7" s="8" t="inlineStr">
        <is>
          <t>UNKNOWN</t>
        </is>
      </c>
      <c r="E7" s="8" t="n">
        <v>1</v>
      </c>
      <c r="F7" s="8" t="inlineStr">
        <is>
          <t>Sampleton</t>
        </is>
      </c>
      <c r="G7" s="8" t="n">
        <v>0</v>
      </c>
      <c r="H7" s="8" t="n">
        <v>65</v>
      </c>
      <c r="I7" s="8" t="inlineStr">
        <is>
          <t>400 Example Road</t>
        </is>
      </c>
      <c r="J7" s="8" t="inlineStr">
        <is>
          <t>NO</t>
        </is>
      </c>
      <c r="K7" s="8" t="inlineStr"/>
    </row>
    <row r="8">
      <c r="A8" s="8" t="inlineStr">
        <is>
          <t>Town of Sampleton Parks Dept</t>
        </is>
      </c>
      <c r="B8" s="8" t="inlineStr"/>
      <c r="C8" s="8" t="inlineStr">
        <is>
          <t>Town of Sampleton Parks Dept</t>
        </is>
      </c>
      <c r="D8" s="8" t="inlineStr">
        <is>
          <t>UNKNOWN</t>
        </is>
      </c>
      <c r="E8" s="8" t="n">
        <v>1</v>
      </c>
      <c r="F8" s="8" t="inlineStr">
        <is>
          <t>Sampleton</t>
        </is>
      </c>
      <c r="G8" s="8" t="n">
        <v>0</v>
      </c>
      <c r="H8" s="8" t="n">
        <v>72</v>
      </c>
      <c r="I8" s="8" t="inlineStr">
        <is>
          <t>300 Test Boulevard</t>
        </is>
      </c>
      <c r="J8" s="8" t="inlineStr">
        <is>
          <t>NO</t>
        </is>
      </c>
      <c r="K8" s="8" t="inlineStr"/>
    </row>
  </sheetData>
  <autoFilter ref="A1:K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30A0"/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  <col width="16" customWidth="1" min="4" max="4"/>
    <col width="20" customWidth="1" min="5" max="5"/>
    <col width="38" customWidth="1" min="6" max="6"/>
    <col width="25" customWidth="1" min="7" max="7"/>
    <col width="15" customWidth="1" min="8" max="8"/>
    <col width="70" customWidth="1" min="9" max="9"/>
    <col width="34" customWidth="1" min="10" max="10"/>
    <col width="34" customWidth="1" min="11" max="11"/>
  </cols>
  <sheetData>
    <row r="1">
      <c r="A1" s="6" t="inlineStr">
        <is>
          <t>Reference-only list of high-volume design/architect filing entities. Separated so developer relationship targets stay at the top of the core watchlist.</t>
        </is>
      </c>
    </row>
    <row r="2">
      <c r="A2" s="7" t="inlineStr">
        <is>
          <t>applicant_name</t>
        </is>
      </c>
      <c r="B2" s="7" t="inlineStr">
        <is>
          <t>parent_brand</t>
        </is>
      </c>
      <c r="C2" s="7" t="inlineStr">
        <is>
          <t>grouped_entity_examples</t>
        </is>
      </c>
      <c r="D2" s="7" t="inlineStr">
        <is>
          <t>applicant_type</t>
        </is>
      </c>
      <c r="E2" s="7" t="inlineStr">
        <is>
          <t>total_applications</t>
        </is>
      </c>
      <c r="F2" s="7" t="inlineStr">
        <is>
          <t>municipalities_list</t>
        </is>
      </c>
      <c r="G2" s="7" t="inlineStr">
        <is>
          <t>total_units_where_known</t>
        </is>
      </c>
      <c r="H2" s="7" t="inlineStr">
        <is>
          <t>avg_fit_score</t>
        </is>
      </c>
      <c r="I2" s="7" t="inlineStr">
        <is>
          <t>sample_addresses</t>
        </is>
      </c>
      <c r="J2" s="7" t="inlineStr">
        <is>
          <t>repeat_developer</t>
        </is>
      </c>
      <c r="K2" s="7" t="inlineStr">
        <is>
          <t>note</t>
        </is>
      </c>
    </row>
  </sheetData>
  <autoFilter ref="A1:K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X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20" customWidth="1" min="3" max="3"/>
    <col width="15" customWidth="1" min="4" max="4"/>
    <col width="13" customWidth="1" min="5" max="5"/>
    <col width="58" customWidth="1" min="6" max="6"/>
    <col width="17" customWidth="1" min="7" max="7"/>
    <col width="12" customWidth="1" min="8" max="8"/>
    <col width="14" customWidth="1" min="9" max="9"/>
    <col width="18" customWidth="1" min="10" max="10"/>
    <col width="23" customWidth="1" min="11" max="11"/>
    <col width="17" customWidth="1" min="12" max="12"/>
    <col width="17" customWidth="1" min="13" max="13"/>
    <col width="21" customWidth="1" min="14" max="14"/>
    <col width="28" customWidth="1" min="15" max="15"/>
    <col width="32" customWidth="1" min="16" max="16"/>
    <col width="29" customWidth="1" min="17" max="17"/>
    <col width="12" customWidth="1" min="18" max="18"/>
    <col width="18" customWidth="1" min="19" max="19"/>
    <col width="14" customWidth="1" min="20" max="20"/>
    <col width="17" customWidth="1" min="21" max="21"/>
    <col width="58" customWidth="1" min="22" max="22"/>
    <col width="56" customWidth="1" min="23" max="23"/>
    <col width="48" customWidth="1" min="24" max="24"/>
  </cols>
  <sheetData>
    <row r="1">
      <c r="A1" s="7" t="inlineStr">
        <is>
          <t>source_id</t>
        </is>
      </c>
      <c r="B1" s="7" t="inlineStr">
        <is>
          <t>source_name</t>
        </is>
      </c>
      <c r="C1" s="7" t="inlineStr">
        <is>
          <t>source_type</t>
        </is>
      </c>
      <c r="D1" s="7" t="inlineStr">
        <is>
          <t>source_opened</t>
        </is>
      </c>
      <c r="E1" s="7" t="inlineStr">
        <is>
          <t>http_status</t>
        </is>
      </c>
      <c r="F1" s="7" t="inlineStr">
        <is>
          <t>resolved_url</t>
        </is>
      </c>
      <c r="G1" s="7" t="inlineStr">
        <is>
          <t>raw_links_found</t>
        </is>
      </c>
      <c r="H1" s="7" t="inlineStr">
        <is>
          <t>open_found</t>
        </is>
      </c>
      <c r="I1" s="7" t="inlineStr">
        <is>
          <t>closed_found</t>
        </is>
      </c>
      <c r="J1" s="7" t="inlineStr">
        <is>
          <t>historical_found</t>
        </is>
      </c>
      <c r="K1" s="7" t="inlineStr">
        <is>
          <t>portal_redirect_found</t>
        </is>
      </c>
      <c r="L1" s="7" t="inlineStr">
        <is>
          <t>kept_in_bid_now</t>
        </is>
      </c>
      <c r="M1" s="7" t="inlineStr">
        <is>
          <t>kept_in_history</t>
        </is>
      </c>
      <c r="N1" s="7" t="inlineStr">
        <is>
          <t>kept_in_all_signals</t>
        </is>
      </c>
      <c r="O1" s="7" t="inlineStr">
        <is>
          <t>filtered_reason</t>
        </is>
      </c>
      <c r="P1" s="7" t="inlineStr">
        <is>
          <t>final_status</t>
        </is>
      </c>
      <c r="Q1" s="7" t="inlineStr">
        <is>
          <t>status</t>
        </is>
      </c>
      <c r="R1" s="7" t="inlineStr">
        <is>
          <t>candidates</t>
        </is>
      </c>
      <c r="S1" s="7" t="inlineStr">
        <is>
          <t>civil_candidates</t>
        </is>
      </c>
      <c r="T1" s="7" t="inlineStr">
        <is>
          <t>deep_fetches</t>
        </is>
      </c>
      <c r="U1" s="7" t="inlineStr">
        <is>
          <t>elapsed_seconds</t>
        </is>
      </c>
      <c r="V1" s="7" t="inlineStr">
        <is>
          <t>url</t>
        </is>
      </c>
      <c r="W1" s="7" t="inlineStr">
        <is>
          <t>note</t>
        </is>
      </c>
      <c r="X1" s="7" t="inlineStr">
        <is>
          <t>error</t>
        </is>
      </c>
    </row>
    <row r="2">
      <c r="A2" s="8" t="inlineStr">
        <is>
          <t>email_alert_intake</t>
        </is>
      </c>
      <c r="B2" s="8" t="inlineStr">
        <is>
          <t>Email Alert Intake</t>
        </is>
      </c>
      <c r="C2" s="8" t="inlineStr">
        <is>
          <t>email_alert_intake</t>
        </is>
      </c>
      <c r="D2" s="8" t="inlineStr">
        <is>
          <t>YES</t>
        </is>
      </c>
      <c r="E2" s="8" t="n">
        <v>0</v>
      </c>
      <c r="F2" s="8" t="inlineStr"/>
      <c r="G2" s="8" t="n">
        <v>3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1</v>
      </c>
      <c r="O2" s="8" t="inlineStr">
        <is>
          <t>email_intake_rejected_files</t>
        </is>
      </c>
      <c r="P2" s="8" t="inlineStr">
        <is>
          <t>EMAIL_INTAKE_REJECTED_FILES</t>
        </is>
      </c>
      <c r="Q2" s="8" t="inlineStr">
        <is>
          <t>EMAIL_INTAKE_REJECTED_FILES</t>
        </is>
      </c>
      <c r="R2" s="8" t="n">
        <v>0</v>
      </c>
      <c r="S2" s="8" t="n">
        <v>0</v>
      </c>
      <c r="T2" s="8" t="n">
        <v>0</v>
      </c>
      <c r="U2" s="8" t="n">
        <v>0</v>
      </c>
      <c r="V2" s="8" t="inlineStr">
        <is>
          <t>demo_data\email_alerts</t>
        </is>
      </c>
      <c r="W2" s="8" t="inlineStr">
        <is>
          <t>Parses user-approved portal alert emails only; provider=Manual local folder import; folder=demo_data\email_alerts; files=3; parsed_rows=0; civil=0; open_actionable=0; duplicates=3; rejected=3; dry_run_log=none; source_mode=live_or_user_folder; no credentials or portal login.</t>
        </is>
      </c>
      <c r="X2" s="8" t="inlineStr"/>
    </row>
    <row r="3">
      <c r="A3" s="8" t="inlineStr">
        <is>
          <t>bc_bid_public</t>
        </is>
      </c>
      <c r="B3" s="8" t="inlineStr">
        <is>
          <t>BC Bid public open opportunities</t>
        </is>
      </c>
      <c r="C3" s="8" t="inlineStr">
        <is>
          <t>public_browser</t>
        </is>
      </c>
      <c r="D3" s="8" t="inlineStr">
        <is>
          <t>NO</t>
        </is>
      </c>
      <c r="E3" s="8" t="n">
        <v>0</v>
      </c>
      <c r="F3" s="8" t="inlineStr"/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1</v>
      </c>
      <c r="O3" s="8" t="inlineStr">
        <is>
          <t>empty_current_list</t>
        </is>
      </c>
      <c r="P3" s="8" t="inlineStr">
        <is>
          <t>FETCH_OK_EMPTY_CURRENT_LIST</t>
        </is>
      </c>
      <c r="Q3" s="8" t="inlineStr">
        <is>
          <t>SKIPPED_NO_FETCH</t>
        </is>
      </c>
      <c r="R3" s="8" t="n">
        <v>0</v>
      </c>
      <c r="S3" s="8" t="n">
        <v>0</v>
      </c>
      <c r="T3" s="8" t="n">
        <v>0</v>
      </c>
      <c r="U3" s="8" t="n">
        <v>0</v>
      </c>
      <c r="V3" s="8" t="inlineStr">
        <is>
          <t>https://bcbid.gov.bc.ca/page.aspx/en/rfp/request_browse_public</t>
        </is>
      </c>
      <c r="W3" s="8" t="inlineStr">
        <is>
          <t>--no-fetch supplied</t>
        </is>
      </c>
      <c r="X3" s="8" t="inlineStr"/>
    </row>
    <row r="4">
      <c r="A4" s="8" t="inlineStr">
        <is>
          <t>fvrd_tenders</t>
        </is>
      </c>
      <c r="B4" s="8" t="inlineStr">
        <is>
          <t>Fraser Valley Regional District - Tenders/RFPs</t>
        </is>
      </c>
      <c r="C4" s="8" t="inlineStr">
        <is>
          <t>public_listing</t>
        </is>
      </c>
      <c r="D4" s="8" t="inlineStr">
        <is>
          <t>NO</t>
        </is>
      </c>
      <c r="E4" s="8" t="n">
        <v>0</v>
      </c>
      <c r="F4" s="8" t="inlineStr"/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1</v>
      </c>
      <c r="O4" s="8" t="inlineStr">
        <is>
          <t>empty_current_list</t>
        </is>
      </c>
      <c r="P4" s="8" t="inlineStr">
        <is>
          <t>FETCH_OK_EMPTY_CURRENT_LIST</t>
        </is>
      </c>
      <c r="Q4" s="8" t="inlineStr">
        <is>
          <t>SKIPPED_NO_FETCH</t>
        </is>
      </c>
      <c r="R4" s="8" t="n">
        <v>0</v>
      </c>
      <c r="S4" s="8" t="n">
        <v>0</v>
      </c>
      <c r="T4" s="8" t="n">
        <v>0</v>
      </c>
      <c r="U4" s="8" t="n">
        <v>0</v>
      </c>
      <c r="V4" s="8" t="inlineStr">
        <is>
          <t>https://www.fvrd.ca/EN/main/government/tenders-rfps.html</t>
        </is>
      </c>
      <c r="W4" s="8" t="inlineStr">
        <is>
          <t>--no-fetch supplied</t>
        </is>
      </c>
      <c r="X4" s="8" t="inlineStr"/>
    </row>
    <row r="5">
      <c r="A5" s="8" t="inlineStr">
        <is>
          <t>slrd_contracting</t>
        </is>
      </c>
      <c r="B5" s="8" t="inlineStr">
        <is>
          <t>Squamish-Lillooet Regional District - Contracting Opportunities</t>
        </is>
      </c>
      <c r="C5" s="8" t="inlineStr">
        <is>
          <t>public_listing</t>
        </is>
      </c>
      <c r="D5" s="8" t="inlineStr">
        <is>
          <t>NO</t>
        </is>
      </c>
      <c r="E5" s="8" t="n">
        <v>0</v>
      </c>
      <c r="F5" s="8" t="inlineStr"/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1</v>
      </c>
      <c r="O5" s="8" t="inlineStr">
        <is>
          <t>empty_current_list</t>
        </is>
      </c>
      <c r="P5" s="8" t="inlineStr">
        <is>
          <t>FETCH_OK_EMPTY_CURRENT_LIST</t>
        </is>
      </c>
      <c r="Q5" s="8" t="inlineStr">
        <is>
          <t>SKIPPED_NO_FETCH</t>
        </is>
      </c>
      <c r="R5" s="8" t="n">
        <v>0</v>
      </c>
      <c r="S5" s="8" t="n">
        <v>0</v>
      </c>
      <c r="T5" s="8" t="n">
        <v>0</v>
      </c>
      <c r="U5" s="8" t="n">
        <v>0</v>
      </c>
      <c r="V5" s="8" t="inlineStr">
        <is>
          <t>https://www.slrd.bc.ca/inside-slrd/contracting-opportunities</t>
        </is>
      </c>
      <c r="W5" s="8" t="inlineStr">
        <is>
          <t>--no-fetch supplied</t>
        </is>
      </c>
      <c r="X5" s="8" t="inlineStr"/>
    </row>
    <row r="6">
      <c r="A6" s="8" t="inlineStr">
        <is>
          <t>metro_van_procurement</t>
        </is>
      </c>
      <c r="B6" s="8" t="inlineStr">
        <is>
          <t>Metro Vancouver - Bidding Opportunities</t>
        </is>
      </c>
      <c r="C6" s="8" t="inlineStr">
        <is>
          <t>public_listing</t>
        </is>
      </c>
      <c r="D6" s="8" t="inlineStr">
        <is>
          <t>NO</t>
        </is>
      </c>
      <c r="E6" s="8" t="n">
        <v>0</v>
      </c>
      <c r="F6" s="8" t="inlineStr"/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1</v>
      </c>
      <c r="O6" s="8" t="inlineStr">
        <is>
          <t>empty_current_list</t>
        </is>
      </c>
      <c r="P6" s="8" t="inlineStr">
        <is>
          <t>FETCH_OK_EMPTY_CURRENT_LIST</t>
        </is>
      </c>
      <c r="Q6" s="8" t="inlineStr">
        <is>
          <t>SKIPPED_NO_FETCH</t>
        </is>
      </c>
      <c r="R6" s="8" t="n">
        <v>0</v>
      </c>
      <c r="S6" s="8" t="n">
        <v>0</v>
      </c>
      <c r="T6" s="8" t="n">
        <v>0</v>
      </c>
      <c r="U6" s="8" t="n">
        <v>0</v>
      </c>
      <c r="V6" s="8" t="inlineStr">
        <is>
          <t>https://metrovancouver.org/bidding-opportunities</t>
        </is>
      </c>
      <c r="W6" s="8" t="inlineStr">
        <is>
          <t>--no-fetch supplied</t>
        </is>
      </c>
      <c r="X6" s="8" t="inlineStr"/>
    </row>
    <row r="7">
      <c r="A7" s="8" t="inlineStr">
        <is>
          <t>kpu_procurement</t>
        </is>
      </c>
      <c r="B7" s="8" t="inlineStr">
        <is>
          <t>KPU Procurement</t>
        </is>
      </c>
      <c r="C7" s="8" t="inlineStr">
        <is>
          <t>public_listing</t>
        </is>
      </c>
      <c r="D7" s="8" t="inlineStr">
        <is>
          <t>NO</t>
        </is>
      </c>
      <c r="E7" s="8" t="n">
        <v>0</v>
      </c>
      <c r="F7" s="8" t="inlineStr"/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</v>
      </c>
      <c r="O7" s="8" t="inlineStr">
        <is>
          <t>empty_current_list</t>
        </is>
      </c>
      <c r="P7" s="8" t="inlineStr">
        <is>
          <t>FETCH_OK_EMPTY_CURRENT_LIST</t>
        </is>
      </c>
      <c r="Q7" s="8" t="inlineStr">
        <is>
          <t>SKIPPED_NO_FETCH</t>
        </is>
      </c>
      <c r="R7" s="8" t="n">
        <v>0</v>
      </c>
      <c r="S7" s="8" t="n">
        <v>0</v>
      </c>
      <c r="T7" s="8" t="n">
        <v>0</v>
      </c>
      <c r="U7" s="8" t="n">
        <v>0</v>
      </c>
      <c r="V7" s="8" t="inlineStr">
        <is>
          <t>https://www.kpu.ca/procurement/Vendor-Help</t>
        </is>
      </c>
      <c r="W7" s="8" t="inlineStr">
        <is>
          <t>--no-fetch supplied</t>
        </is>
      </c>
      <c r="X7" s="8" t="inlineStr"/>
    </row>
    <row r="8">
      <c r="A8" s="8" t="inlineStr">
        <is>
          <t>sd35_purchasing</t>
        </is>
      </c>
      <c r="B8" s="8" t="inlineStr">
        <is>
          <t>Langley School District 35 Purchasing</t>
        </is>
      </c>
      <c r="C8" s="8" t="inlineStr">
        <is>
          <t>public_listing</t>
        </is>
      </c>
      <c r="D8" s="8" t="inlineStr">
        <is>
          <t>NO</t>
        </is>
      </c>
      <c r="E8" s="8" t="n">
        <v>0</v>
      </c>
      <c r="F8" s="8" t="inlineStr"/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1</v>
      </c>
      <c r="O8" s="8" t="inlineStr">
        <is>
          <t>empty_current_list</t>
        </is>
      </c>
      <c r="P8" s="8" t="inlineStr">
        <is>
          <t>FETCH_OK_EMPTY_CURRENT_LIST</t>
        </is>
      </c>
      <c r="Q8" s="8" t="inlineStr">
        <is>
          <t>SKIPPED_NO_FETCH</t>
        </is>
      </c>
      <c r="R8" s="8" t="n">
        <v>0</v>
      </c>
      <c r="S8" s="8" t="n">
        <v>0</v>
      </c>
      <c r="T8" s="8" t="n">
        <v>0</v>
      </c>
      <c r="U8" s="8" t="n">
        <v>0</v>
      </c>
      <c r="V8" s="8" t="inlineStr">
        <is>
          <t>https://www.sd35.bc.ca/purchasing-logistics</t>
        </is>
      </c>
      <c r="W8" s="8" t="inlineStr">
        <is>
          <t>--no-fetch supplied</t>
        </is>
      </c>
      <c r="X8" s="8" t="inlineStr"/>
    </row>
    <row r="9">
      <c r="A9" s="8" t="inlineStr">
        <is>
          <t>bidcentral_landing</t>
        </is>
      </c>
      <c r="B9" s="8" t="inlineStr">
        <is>
          <t>BidCentral landing page</t>
        </is>
      </c>
      <c r="C9" s="8" t="inlineStr">
        <is>
          <t>portal</t>
        </is>
      </c>
      <c r="D9" s="8" t="inlineStr">
        <is>
          <t>NO</t>
        </is>
      </c>
      <c r="E9" s="8" t="n">
        <v>0</v>
      </c>
      <c r="F9" s="8" t="inlineStr"/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1</v>
      </c>
      <c r="O9" s="8" t="inlineStr">
        <is>
          <t>needs_paid_access</t>
        </is>
      </c>
      <c r="P9" s="8" t="inlineStr">
        <is>
          <t>NEEDS_PAID_ACCESS</t>
        </is>
      </c>
      <c r="Q9" s="8" t="inlineStr">
        <is>
          <t>SKIPPED_NO_FETCH</t>
        </is>
      </c>
      <c r="R9" s="8" t="n">
        <v>0</v>
      </c>
      <c r="S9" s="8" t="n">
        <v>0</v>
      </c>
      <c r="T9" s="8" t="n">
        <v>0</v>
      </c>
      <c r="U9" s="8" t="n">
        <v>0</v>
      </c>
      <c r="V9" s="8" t="inlineStr">
        <is>
          <t>https://www.bidcentral.ca/</t>
        </is>
      </c>
      <c r="W9" s="8" t="inlineStr">
        <is>
          <t>--no-fetch supplied</t>
        </is>
      </c>
      <c r="X9" s="8" t="inlineStr"/>
    </row>
    <row r="10">
      <c r="A10" s="8" t="inlineStr">
        <is>
          <t>tol_public_tenders</t>
        </is>
      </c>
      <c r="B10" s="8" t="inlineStr">
        <is>
          <t>Township of Langley public tenders/RFPs</t>
        </is>
      </c>
      <c r="C10" s="8" t="inlineStr">
        <is>
          <t>public_listing</t>
        </is>
      </c>
      <c r="D10" s="8" t="inlineStr">
        <is>
          <t>NO</t>
        </is>
      </c>
      <c r="E10" s="8" t="n">
        <v>0</v>
      </c>
      <c r="F10" s="8" t="inlineStr"/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1</v>
      </c>
      <c r="O10" s="8" t="inlineStr">
        <is>
          <t>empty_current_list</t>
        </is>
      </c>
      <c r="P10" s="8" t="inlineStr">
        <is>
          <t>FETCH_OK_EMPTY_CURRENT_LIST</t>
        </is>
      </c>
      <c r="Q10" s="8" t="inlineStr">
        <is>
          <t>SKIPPED_NO_FETCH</t>
        </is>
      </c>
      <c r="R10" s="8" t="n">
        <v>0</v>
      </c>
      <c r="S10" s="8" t="n">
        <v>0</v>
      </c>
      <c r="T10" s="8" t="n">
        <v>0</v>
      </c>
      <c r="U10" s="8" t="n">
        <v>0</v>
      </c>
      <c r="V10" s="8" t="inlineStr">
        <is>
          <t>https://www.tol.ca/en/services/business-with-the-township.aspx</t>
        </is>
      </c>
      <c r="W10" s="8" t="inlineStr">
        <is>
          <t>--no-fetch supplied</t>
        </is>
      </c>
      <c r="X10" s="8" t="inlineStr"/>
    </row>
    <row r="11">
      <c r="A11" s="8" t="inlineStr">
        <is>
          <t>maple_ridge_rfps</t>
        </is>
      </c>
      <c r="B11" s="8" t="inlineStr">
        <is>
          <t>Maple Ridge Bid Opportunities</t>
        </is>
      </c>
      <c r="C11" s="8" t="inlineStr">
        <is>
          <t>public_listing</t>
        </is>
      </c>
      <c r="D11" s="8" t="inlineStr">
        <is>
          <t>NO</t>
        </is>
      </c>
      <c r="E11" s="8" t="n">
        <v>0</v>
      </c>
      <c r="F11" s="8" t="inlineStr"/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1</v>
      </c>
      <c r="O11" s="8" t="inlineStr">
        <is>
          <t>empty_current_list</t>
        </is>
      </c>
      <c r="P11" s="8" t="inlineStr">
        <is>
          <t>FETCH_OK_EMPTY_CURRENT_LIST</t>
        </is>
      </c>
      <c r="Q11" s="8" t="inlineStr">
        <is>
          <t>SKIPPED_NO_FETCH</t>
        </is>
      </c>
      <c r="R11" s="8" t="n">
        <v>0</v>
      </c>
      <c r="S11" s="8" t="n">
        <v>0</v>
      </c>
      <c r="T11" s="8" t="n">
        <v>0</v>
      </c>
      <c r="U11" s="8" t="n">
        <v>0</v>
      </c>
      <c r="V11" s="8" t="inlineStr">
        <is>
          <t>https://www.mapleridge.ca/build-do-business/bid-opportunities</t>
        </is>
      </c>
      <c r="W11" s="8" t="inlineStr">
        <is>
          <t>--no-fetch supplied</t>
        </is>
      </c>
      <c r="X11" s="8" t="inlineStr"/>
    </row>
    <row r="12">
      <c r="A12" s="8" t="inlineStr">
        <is>
          <t>new_west_procurement</t>
        </is>
      </c>
      <c r="B12" s="8" t="inlineStr">
        <is>
          <t>New Westminster Purchasing and Procurement</t>
        </is>
      </c>
      <c r="C12" s="8" t="inlineStr">
        <is>
          <t>public_listing</t>
        </is>
      </c>
      <c r="D12" s="8" t="inlineStr">
        <is>
          <t>NO</t>
        </is>
      </c>
      <c r="E12" s="8" t="n">
        <v>0</v>
      </c>
      <c r="F12" s="8" t="inlineStr"/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1</v>
      </c>
      <c r="O12" s="8" t="inlineStr">
        <is>
          <t>empty_current_list</t>
        </is>
      </c>
      <c r="P12" s="8" t="inlineStr">
        <is>
          <t>FETCH_OK_EMPTY_CURRENT_LIST</t>
        </is>
      </c>
      <c r="Q12" s="8" t="inlineStr">
        <is>
          <t>SKIPPED_NO_FETCH</t>
        </is>
      </c>
      <c r="R12" s="8" t="n">
        <v>0</v>
      </c>
      <c r="S12" s="8" t="n">
        <v>0</v>
      </c>
      <c r="T12" s="8" t="n">
        <v>0</v>
      </c>
      <c r="U12" s="8" t="n">
        <v>0</v>
      </c>
      <c r="V12" s="8" t="inlineStr">
        <is>
          <t>https://www.newwestcity.ca/services/purchasing-and-procurement</t>
        </is>
      </c>
      <c r="W12" s="8" t="inlineStr">
        <is>
          <t>--no-fetch supplied</t>
        </is>
      </c>
      <c r="X12" s="8" t="inlineStr"/>
    </row>
    <row r="13">
      <c r="A13" s="8" t="inlineStr">
        <is>
          <t>surrey_bids_public</t>
        </is>
      </c>
      <c r="B13" s="8" t="inlineStr">
        <is>
          <t>Surrey public tenders/RFQs/RFPs page</t>
        </is>
      </c>
      <c r="C13" s="8" t="inlineStr">
        <is>
          <t>public_listing</t>
        </is>
      </c>
      <c r="D13" s="8" t="inlineStr">
        <is>
          <t>NO</t>
        </is>
      </c>
      <c r="E13" s="8" t="n">
        <v>0</v>
      </c>
      <c r="F13" s="8" t="inlineStr"/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1</v>
      </c>
      <c r="O13" s="8" t="inlineStr">
        <is>
          <t>empty_current_list</t>
        </is>
      </c>
      <c r="P13" s="8" t="inlineStr">
        <is>
          <t>FETCH_OK_EMPTY_CURRENT_LIST</t>
        </is>
      </c>
      <c r="Q13" s="8" t="inlineStr">
        <is>
          <t>SKIPPED_NO_FETCH</t>
        </is>
      </c>
      <c r="R13" s="8" t="n">
        <v>0</v>
      </c>
      <c r="S13" s="8" t="n">
        <v>0</v>
      </c>
      <c r="T13" s="8" t="n">
        <v>0</v>
      </c>
      <c r="U13" s="8" t="n">
        <v>0</v>
      </c>
      <c r="V13" s="8" t="inlineStr">
        <is>
          <t>https://www.surrey.ca/business-economy/tenders-rfqs-rfps</t>
        </is>
      </c>
      <c r="W13" s="8" t="inlineStr">
        <is>
          <t>--no-fetch supplied</t>
        </is>
      </c>
      <c r="X13" s="8" t="inlineStr"/>
    </row>
    <row r="14">
      <c r="A14" s="8" t="inlineStr">
        <is>
          <t>coquitlam_bids</t>
        </is>
      </c>
      <c r="B14" s="8" t="inlineStr">
        <is>
          <t>Coquitlam Bid Opportunities</t>
        </is>
      </c>
      <c r="C14" s="8" t="inlineStr">
        <is>
          <t>public_listing</t>
        </is>
      </c>
      <c r="D14" s="8" t="inlineStr">
        <is>
          <t>NO</t>
        </is>
      </c>
      <c r="E14" s="8" t="n">
        <v>0</v>
      </c>
      <c r="F14" s="8" t="inlineStr"/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1</v>
      </c>
      <c r="O14" s="8" t="inlineStr">
        <is>
          <t>empty_current_list</t>
        </is>
      </c>
      <c r="P14" s="8" t="inlineStr">
        <is>
          <t>FETCH_OK_EMPTY_CURRENT_LIST</t>
        </is>
      </c>
      <c r="Q14" s="8" t="inlineStr">
        <is>
          <t>SKIPPED_NO_FETCH</t>
        </is>
      </c>
      <c r="R14" s="8" t="n">
        <v>0</v>
      </c>
      <c r="S14" s="8" t="n">
        <v>0</v>
      </c>
      <c r="T14" s="8" t="n">
        <v>0</v>
      </c>
      <c r="U14" s="8" t="n">
        <v>0</v>
      </c>
      <c r="V14" s="8" t="inlineStr">
        <is>
          <t>https://www.coquitlam.ca/140/Bid-Opportunities</t>
        </is>
      </c>
      <c r="W14" s="8" t="inlineStr">
        <is>
          <t>--no-fetch supplied</t>
        </is>
      </c>
      <c r="X14" s="8" t="inlineStr"/>
    </row>
    <row r="15">
      <c r="A15" s="8" t="inlineStr">
        <is>
          <t>delta_bids</t>
        </is>
      </c>
      <c r="B15" s="8" t="inlineStr">
        <is>
          <t>Delta Bidding Opportunities public page</t>
        </is>
      </c>
      <c r="C15" s="8" t="inlineStr">
        <is>
          <t>public_listing</t>
        </is>
      </c>
      <c r="D15" s="8" t="inlineStr">
        <is>
          <t>NO</t>
        </is>
      </c>
      <c r="E15" s="8" t="n">
        <v>0</v>
      </c>
      <c r="F15" s="8" t="inlineStr"/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1</v>
      </c>
      <c r="O15" s="8" t="inlineStr">
        <is>
          <t>empty_current_list</t>
        </is>
      </c>
      <c r="P15" s="8" t="inlineStr">
        <is>
          <t>FETCH_OK_EMPTY_CURRENT_LIST</t>
        </is>
      </c>
      <c r="Q15" s="8" t="inlineStr">
        <is>
          <t>SKIPPED_NO_FETCH</t>
        </is>
      </c>
      <c r="R15" s="8" t="n">
        <v>0</v>
      </c>
      <c r="S15" s="8" t="n">
        <v>0</v>
      </c>
      <c r="T15" s="8" t="n">
        <v>0</v>
      </c>
      <c r="U15" s="8" t="n">
        <v>0</v>
      </c>
      <c r="V15" s="8" t="inlineStr">
        <is>
          <t>https://www.delta.ca/city-hall/doing-business/bidding-opportunities</t>
        </is>
      </c>
      <c r="W15" s="8" t="inlineStr">
        <is>
          <t>--no-fetch supplied</t>
        </is>
      </c>
      <c r="X15" s="8" t="inlineStr"/>
    </row>
    <row r="16">
      <c r="A16" s="8" t="inlineStr">
        <is>
          <t>port_coquitlam_bids</t>
        </is>
      </c>
      <c r="B16" s="8" t="inlineStr">
        <is>
          <t>Port Coquitlam Procurement public page</t>
        </is>
      </c>
      <c r="C16" s="8" t="inlineStr">
        <is>
          <t>public_listing</t>
        </is>
      </c>
      <c r="D16" s="8" t="inlineStr">
        <is>
          <t>NO</t>
        </is>
      </c>
      <c r="E16" s="8" t="n">
        <v>0</v>
      </c>
      <c r="F16" s="8" t="inlineStr"/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1</v>
      </c>
      <c r="O16" s="8" t="inlineStr">
        <is>
          <t>empty_current_list</t>
        </is>
      </c>
      <c r="P16" s="8" t="inlineStr">
        <is>
          <t>FETCH_OK_EMPTY_CURRENT_LIST</t>
        </is>
      </c>
      <c r="Q16" s="8" t="inlineStr">
        <is>
          <t>SKIPPED_NO_FETCH</t>
        </is>
      </c>
      <c r="R16" s="8" t="n">
        <v>0</v>
      </c>
      <c r="S16" s="8" t="n">
        <v>0</v>
      </c>
      <c r="T16" s="8" t="n">
        <v>0</v>
      </c>
      <c r="U16" s="8" t="n">
        <v>0</v>
      </c>
      <c r="V16" s="8" t="inlineStr">
        <is>
          <t>https://www.portcoquitlam.ca/business-development/procurement</t>
        </is>
      </c>
      <c r="W16" s="8" t="inlineStr">
        <is>
          <t>--no-fetch supplied</t>
        </is>
      </c>
      <c r="X16" s="8" t="inlineStr"/>
    </row>
    <row r="17">
      <c r="A17" s="8" t="inlineStr">
        <is>
          <t>city_north_van_bids</t>
        </is>
      </c>
      <c r="B17" s="8" t="inlineStr">
        <is>
          <t>City of North Vancouver Bid Opportunities</t>
        </is>
      </c>
      <c r="C17" s="8" t="inlineStr">
        <is>
          <t>public_listing</t>
        </is>
      </c>
      <c r="D17" s="8" t="inlineStr">
        <is>
          <t>NO</t>
        </is>
      </c>
      <c r="E17" s="8" t="n">
        <v>0</v>
      </c>
      <c r="F17" s="8" t="inlineStr"/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inlineStr">
        <is>
          <t>empty_current_list</t>
        </is>
      </c>
      <c r="P17" s="8" t="inlineStr">
        <is>
          <t>FETCH_OK_EMPTY_CURRENT_LIST</t>
        </is>
      </c>
      <c r="Q17" s="8" t="inlineStr">
        <is>
          <t>SKIPPED_NO_FETCH</t>
        </is>
      </c>
      <c r="R17" s="8" t="n">
        <v>0</v>
      </c>
      <c r="S17" s="8" t="n">
        <v>0</v>
      </c>
      <c r="T17" s="8" t="n">
        <v>0</v>
      </c>
      <c r="U17" s="8" t="n">
        <v>0</v>
      </c>
      <c r="V17" s="8" t="inlineStr">
        <is>
          <t>https://www.cnv.org/business-development/bid-notices</t>
        </is>
      </c>
      <c r="W17" s="8" t="inlineStr">
        <is>
          <t>--no-fetch supplied</t>
        </is>
      </c>
      <c r="X17" s="8" t="inlineStr"/>
    </row>
    <row r="18">
      <c r="A18" s="8" t="inlineStr">
        <is>
          <t>district_north_van_bids</t>
        </is>
      </c>
      <c r="B18" s="8" t="inlineStr">
        <is>
          <t>District of North Vancouver Bid Opportunities</t>
        </is>
      </c>
      <c r="C18" s="8" t="inlineStr">
        <is>
          <t>public_listing</t>
        </is>
      </c>
      <c r="D18" s="8" t="inlineStr">
        <is>
          <t>NO</t>
        </is>
      </c>
      <c r="E18" s="8" t="n">
        <v>0</v>
      </c>
      <c r="F18" s="8" t="inlineStr"/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inlineStr">
        <is>
          <t>empty_current_list</t>
        </is>
      </c>
      <c r="P18" s="8" t="inlineStr">
        <is>
          <t>FETCH_OK_EMPTY_CURRENT_LIST</t>
        </is>
      </c>
      <c r="Q18" s="8" t="inlineStr">
        <is>
          <t>SKIPPED_NO_FETCH</t>
        </is>
      </c>
      <c r="R18" s="8" t="n">
        <v>0</v>
      </c>
      <c r="S18" s="8" t="n">
        <v>0</v>
      </c>
      <c r="T18" s="8" t="n">
        <v>0</v>
      </c>
      <c r="U18" s="8" t="n">
        <v>0</v>
      </c>
      <c r="V18" s="8" t="inlineStr">
        <is>
          <t>https://www.dnv.org/business-development/bid-opportunities</t>
        </is>
      </c>
      <c r="W18" s="8" t="inlineStr">
        <is>
          <t>--no-fetch supplied</t>
        </is>
      </c>
      <c r="X18" s="8" t="inlineStr"/>
    </row>
    <row r="19">
      <c r="A19" s="8" t="inlineStr">
        <is>
          <t>richmond_procurement</t>
        </is>
      </c>
      <c r="B19" s="8" t="inlineStr">
        <is>
          <t>Richmond Purchasing public page</t>
        </is>
      </c>
      <c r="C19" s="8" t="inlineStr">
        <is>
          <t>public_listing</t>
        </is>
      </c>
      <c r="D19" s="8" t="inlineStr">
        <is>
          <t>NO</t>
        </is>
      </c>
      <c r="E19" s="8" t="n">
        <v>0</v>
      </c>
      <c r="F19" s="8" t="inlineStr"/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1</v>
      </c>
      <c r="O19" s="8" t="inlineStr">
        <is>
          <t>empty_current_list</t>
        </is>
      </c>
      <c r="P19" s="8" t="inlineStr">
        <is>
          <t>FETCH_OK_EMPTY_CURRENT_LIST</t>
        </is>
      </c>
      <c r="Q19" s="8" t="inlineStr">
        <is>
          <t>SKIPPED_NO_FETCH</t>
        </is>
      </c>
      <c r="R19" s="8" t="n">
        <v>0</v>
      </c>
      <c r="S19" s="8" t="n">
        <v>0</v>
      </c>
      <c r="T19" s="8" t="n">
        <v>0</v>
      </c>
      <c r="U19" s="8" t="n">
        <v>0</v>
      </c>
      <c r="V19" s="8" t="inlineStr">
        <is>
          <t>https://www.richmond.ca/business-development/tenders.htm</t>
        </is>
      </c>
      <c r="W19" s="8" t="inlineStr">
        <is>
          <t>--no-fetch supplied</t>
        </is>
      </c>
      <c r="X19" s="8" t="inlineStr"/>
    </row>
    <row r="20">
      <c r="A20" s="8" t="inlineStr">
        <is>
          <t>pitt_meadows_bids</t>
        </is>
      </c>
      <c r="B20" s="8" t="inlineStr">
        <is>
          <t>Pitt Meadows Bids and Tenders public page</t>
        </is>
      </c>
      <c r="C20" s="8" t="inlineStr">
        <is>
          <t>public_listing</t>
        </is>
      </c>
      <c r="D20" s="8" t="inlineStr">
        <is>
          <t>NO</t>
        </is>
      </c>
      <c r="E20" s="8" t="n">
        <v>0</v>
      </c>
      <c r="F20" s="8" t="inlineStr"/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1</v>
      </c>
      <c r="O20" s="8" t="inlineStr">
        <is>
          <t>empty_current_list</t>
        </is>
      </c>
      <c r="P20" s="8" t="inlineStr">
        <is>
          <t>FETCH_OK_EMPTY_CURRENT_LIST</t>
        </is>
      </c>
      <c r="Q20" s="8" t="inlineStr">
        <is>
          <t>SKIPPED_NO_FETCH</t>
        </is>
      </c>
      <c r="R20" s="8" t="n">
        <v>0</v>
      </c>
      <c r="S20" s="8" t="n">
        <v>0</v>
      </c>
      <c r="T20" s="8" t="n">
        <v>0</v>
      </c>
      <c r="U20" s="8" t="n">
        <v>0</v>
      </c>
      <c r="V20" s="8" t="inlineStr">
        <is>
          <t>https://www.pittmeadows.ca/business-services/doing-business-city/bids-and-rfps</t>
        </is>
      </c>
      <c r="W20" s="8" t="inlineStr">
        <is>
          <t>--no-fetch supplied</t>
        </is>
      </c>
      <c r="X20" s="8" t="inlineStr"/>
    </row>
    <row r="21">
      <c r="A21" s="8" t="inlineStr">
        <is>
          <t>civicinfo_bids</t>
        </is>
      </c>
      <c r="B21" s="8" t="inlineStr">
        <is>
          <t>CivicInfo BC Bids</t>
        </is>
      </c>
      <c r="C21" s="8" t="inlineStr">
        <is>
          <t>public_listing</t>
        </is>
      </c>
      <c r="D21" s="8" t="inlineStr">
        <is>
          <t>NO</t>
        </is>
      </c>
      <c r="E21" s="8" t="n">
        <v>0</v>
      </c>
      <c r="F21" s="8" t="inlineStr"/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1</v>
      </c>
      <c r="O21" s="8" t="inlineStr">
        <is>
          <t>empty_current_list</t>
        </is>
      </c>
      <c r="P21" s="8" t="inlineStr">
        <is>
          <t>FETCH_OK_EMPTY_CURRENT_LIST</t>
        </is>
      </c>
      <c r="Q21" s="8" t="inlineStr">
        <is>
          <t>SKIPPED_NO_FETCH</t>
        </is>
      </c>
      <c r="R21" s="8" t="n">
        <v>0</v>
      </c>
      <c r="S21" s="8" t="n">
        <v>0</v>
      </c>
      <c r="T21" s="8" t="n">
        <v>0</v>
      </c>
      <c r="U21" s="8" t="n">
        <v>0</v>
      </c>
      <c r="V21" s="8" t="inlineStr">
        <is>
          <t>https://www.civicinfo.bc.ca/bids</t>
        </is>
      </c>
      <c r="W21" s="8" t="inlineStr">
        <is>
          <t>--no-fetch supplied</t>
        </is>
      </c>
      <c r="X21" s="8" t="inlineStr"/>
    </row>
    <row r="22">
      <c r="A22" s="8" t="inlineStr">
        <is>
          <t>burnaby_bids</t>
        </is>
      </c>
      <c r="B22" s="8" t="inlineStr">
        <is>
          <t>Burnaby Bid Opportunities</t>
        </is>
      </c>
      <c r="C22" s="8" t="inlineStr">
        <is>
          <t>public_listing</t>
        </is>
      </c>
      <c r="D22" s="8" t="inlineStr">
        <is>
          <t>NO</t>
        </is>
      </c>
      <c r="E22" s="8" t="n">
        <v>0</v>
      </c>
      <c r="F22" s="8" t="inlineStr"/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1</v>
      </c>
      <c r="O22" s="8" t="inlineStr">
        <is>
          <t>empty_current_list</t>
        </is>
      </c>
      <c r="P22" s="8" t="inlineStr">
        <is>
          <t>FETCH_OK_EMPTY_CURRENT_LIST</t>
        </is>
      </c>
      <c r="Q22" s="8" t="inlineStr">
        <is>
          <t>SKIPPED_NO_FETCH</t>
        </is>
      </c>
      <c r="R22" s="8" t="n">
        <v>0</v>
      </c>
      <c r="S22" s="8" t="n">
        <v>0</v>
      </c>
      <c r="T22" s="8" t="n">
        <v>0</v>
      </c>
      <c r="U22" s="8" t="n">
        <v>0</v>
      </c>
      <c r="V22" s="8" t="inlineStr">
        <is>
          <t>https://www.burnaby.ca/business/doing-business-with-the-city/bid-opportunities</t>
        </is>
      </c>
      <c r="W22" s="8" t="inlineStr">
        <is>
          <t>--no-fetch supplied</t>
        </is>
      </c>
      <c r="X22" s="8" t="inlineStr"/>
    </row>
    <row r="23">
      <c r="A23" s="8" t="inlineStr">
        <is>
          <t>abbotsford_bids</t>
        </is>
      </c>
      <c r="B23" s="8" t="inlineStr">
        <is>
          <t>Abbotsford Procurement Services</t>
        </is>
      </c>
      <c r="C23" s="8" t="inlineStr">
        <is>
          <t>public_listing</t>
        </is>
      </c>
      <c r="D23" s="8" t="inlineStr">
        <is>
          <t>NO</t>
        </is>
      </c>
      <c r="E23" s="8" t="n">
        <v>0</v>
      </c>
      <c r="F23" s="8" t="inlineStr"/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1</v>
      </c>
      <c r="O23" s="8" t="inlineStr">
        <is>
          <t>empty_current_list</t>
        </is>
      </c>
      <c r="P23" s="8" t="inlineStr">
        <is>
          <t>FETCH_OK_EMPTY_CURRENT_LIST</t>
        </is>
      </c>
      <c r="Q23" s="8" t="inlineStr">
        <is>
          <t>SKIPPED_NO_FETCH</t>
        </is>
      </c>
      <c r="R23" s="8" t="n">
        <v>0</v>
      </c>
      <c r="S23" s="8" t="n">
        <v>0</v>
      </c>
      <c r="T23" s="8" t="n">
        <v>0</v>
      </c>
      <c r="U23" s="8" t="n">
        <v>0</v>
      </c>
      <c r="V23" s="8" t="inlineStr">
        <is>
          <t>https://www.abbotsford.ca/city-hall/procurement-services</t>
        </is>
      </c>
      <c r="W23" s="8" t="inlineStr">
        <is>
          <t>--no-fetch supplied</t>
        </is>
      </c>
      <c r="X23" s="8" t="inlineStr"/>
    </row>
  </sheetData>
  <autoFilter ref="A1:X2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70AD47"/>
    <outlinePr summaryBelow="1" summaryRight="1"/>
    <pageSetUpPr/>
  </sheetPr>
  <dimension ref="A1:X395"/>
  <sheetViews>
    <sheetView showGridLines="0"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4" customWidth="1" min="3" max="3"/>
    <col width="30" customWidth="1" min="4" max="4"/>
    <col width="42" customWidth="1" min="5" max="5"/>
    <col width="30" customWidth="1" min="6" max="6"/>
    <col width="30" customWidth="1" min="7" max="7"/>
    <col width="24" customWidth="1" min="8" max="8"/>
    <col width="24" customWidth="1" min="9" max="9"/>
    <col width="34" customWidth="1" min="10" max="10"/>
    <col width="20" customWidth="1" min="11" max="11"/>
    <col width="11" customWidth="1" min="12" max="12"/>
    <col width="26" customWidth="1" min="13" max="13"/>
    <col width="26" customWidth="1" min="14" max="14"/>
    <col width="30" customWidth="1" min="15" max="15"/>
    <col width="30" customWidth="1" min="16" max="16"/>
    <col width="40" customWidth="1" min="17" max="17"/>
    <col width="44" customWidth="1" min="18" max="18"/>
    <col width="26" customWidth="1" min="19" max="19"/>
    <col width="28" customWidth="1" min="20" max="20"/>
    <col width="12" customWidth="1" min="21" max="21"/>
    <col width="18" customWidth="1" min="22" max="22"/>
    <col width="54" customWidth="1" min="23" max="23"/>
    <col width="62" customWidth="1" min="24" max="24"/>
  </cols>
  <sheetData>
    <row r="1">
      <c r="A1" s="1" t="inlineStr">
        <is>
          <t>SOURCE GROWTH BACKLOG - ranked worklist of sources to verify, connect, or monitor next</t>
        </is>
      </c>
      <c r="B1" s="1" t="inlineStr"/>
      <c r="C1" s="1" t="inlineStr"/>
    </row>
    <row r="2">
      <c r="A2" s="3" t="inlineStr">
        <is>
          <t>This is NOT pipeline volume or leads. It is a to-do list of data sources, honestly marked where access is gated.</t>
        </is>
      </c>
      <c r="B2" s="3" t="inlineStr"/>
      <c r="C2" s="3" t="inlineStr"/>
    </row>
    <row r="3">
      <c r="A3" s="2" t="inlineStr"/>
      <c r="B3" s="2" t="inlineStr"/>
      <c r="C3" s="2" t="inlineStr"/>
    </row>
    <row r="4">
      <c r="A4" s="2" t="inlineStr">
        <is>
          <t>Total source universe</t>
        </is>
      </c>
      <c r="B4" s="2" t="n">
        <v>351</v>
      </c>
      <c r="C4" s="2" t="inlineStr">
        <is>
          <t>loaded from csv_fallback</t>
        </is>
      </c>
    </row>
    <row r="5">
      <c r="A5" s="2" t="inlineStr">
        <is>
          <t>Sources already coded in package</t>
        </is>
      </c>
      <c r="B5" s="2" t="n">
        <v>0</v>
      </c>
      <c r="C5" s="2" t="inlineStr">
        <is>
          <t>duplicate_status=accounted_final rows stay visible below</t>
        </is>
      </c>
    </row>
    <row r="6">
      <c r="A6" s="2" t="inlineStr">
        <is>
          <t>Potential / unaccounted sources</t>
        </is>
      </c>
      <c r="B6" s="2" t="n">
        <v>351</v>
      </c>
      <c r="C6" s="2" t="inlineStr">
        <is>
          <t>cross-checked against the CSV backlog file</t>
        </is>
      </c>
    </row>
    <row r="7">
      <c r="A7" s="2" t="inlineStr">
        <is>
          <t>Priority next 60</t>
        </is>
      </c>
      <c r="B7" s="2" t="n">
        <v>0</v>
      </c>
      <c r="C7" s="2" t="inlineStr">
        <is>
          <t>flagged in the Priority_Next_60 backlog sheet; scored higher below</t>
        </is>
      </c>
    </row>
    <row r="8">
      <c r="A8" s="2" t="inlineStr">
        <is>
          <t>CSV cross-check</t>
        </is>
      </c>
      <c r="B8" s="2" t="inlineStr">
        <is>
          <t>OK</t>
        </is>
      </c>
      <c r="C8" s="2" t="inlineStr">
        <is>
          <t>every CSV source id is present in the universe sheet</t>
        </is>
      </c>
    </row>
    <row r="9">
      <c r="A9" s="2" t="inlineStr"/>
      <c r="B9" s="2" t="inlineStr"/>
      <c r="C9" s="2" t="inlineStr"/>
    </row>
    <row r="10">
      <c r="A10" s="3" t="inlineStr">
        <is>
          <t>COUNT BY CATEGORY</t>
        </is>
      </c>
      <c r="B10" s="3" t="inlineStr"/>
      <c r="C10" s="3" t="inlineStr"/>
    </row>
    <row r="11">
      <c r="A11" s="2" t="inlineStr">
        <is>
          <t>A_active_tender</t>
        </is>
      </c>
      <c r="B11" s="2" t="n">
        <v>65</v>
      </c>
      <c r="C11" s="2" t="inlineStr">
        <is>
          <t>Active tender portals - open bid opportunities you could respond to now</t>
        </is>
      </c>
    </row>
    <row r="12">
      <c r="A12" s="2" t="inlineStr">
        <is>
          <t>D_capital_future_infrastructure</t>
        </is>
      </c>
      <c r="B12" s="2" t="n">
        <v>62</v>
      </c>
      <c r="C12" s="2" t="inlineStr">
        <is>
          <t>Capital plans and future infrastructure - budgeted projects before they go to tender</t>
        </is>
      </c>
    </row>
    <row r="13">
      <c r="A13" s="2" t="inlineStr">
        <is>
          <t>G_news_early_signal</t>
        </is>
      </c>
      <c r="B13" s="2" t="n">
        <v>45</v>
      </c>
      <c r="C13" s="2" t="inlineStr">
        <is>
          <t>News and announcements - earliest but least structured project signals</t>
        </is>
      </c>
    </row>
    <row r="14">
      <c r="A14" s="2" t="inlineStr">
        <is>
          <t>F_gc_developer_invites</t>
        </is>
      </c>
      <c r="B14" s="2" t="n">
        <v>41</v>
      </c>
      <c r="C14" s="2" t="inlineStr">
        <is>
          <t>General contractor / developer invite networks - sub-trade opportunities via relationships</t>
        </is>
      </c>
    </row>
    <row r="15">
      <c r="A15" s="2" t="inlineStr">
        <is>
          <t>B_dev_applications</t>
        </is>
      </c>
      <c r="B15" s="2" t="n">
        <v>39</v>
      </c>
      <c r="C15" s="2" t="inlineStr">
        <is>
          <t>Development applications - rezoning/subdivision/servicing filings that become civil work later</t>
        </is>
      </c>
    </row>
    <row r="16">
      <c r="A16" s="2" t="inlineStr">
        <is>
          <t>K_private_developer_pipeline</t>
        </is>
      </c>
      <c r="B16" s="2" t="n">
        <v>37</v>
      </c>
      <c r="C16" s="2" t="inlineStr">
        <is>
          <t>Private developer pipelines - land assembly and servicing signals before public filings</t>
        </is>
      </c>
    </row>
    <row r="17">
      <c r="A17" s="2" t="inlineStr">
        <is>
          <t>C_council_agendas</t>
        </is>
      </c>
      <c r="B17" s="2" t="n">
        <v>23</v>
      </c>
      <c r="C17" s="2" t="inlineStr">
        <is>
          <t>Council agendas and minutes - early approval and capital-award signals</t>
        </is>
      </c>
    </row>
    <row r="18">
      <c r="A18" s="2" t="inlineStr">
        <is>
          <t>I_first_nations_indigenous_infrastructure</t>
        </is>
      </c>
      <c r="B18" s="2" t="n">
        <v>20</v>
      </c>
      <c r="C18" s="2" t="inlineStr">
        <is>
          <t>First Nations and Indigenous infrastructure - community and partnership-driven projects</t>
        </is>
      </c>
    </row>
    <row r="19">
      <c r="A19" s="2" t="inlineStr">
        <is>
          <t>E_paid_intelligence</t>
        </is>
      </c>
      <c r="B19" s="2" t="n">
        <v>19</v>
      </c>
      <c r="C19" s="2" t="inlineStr">
        <is>
          <t>Paid intelligence services - subscription products; business decision, never scraped</t>
        </is>
      </c>
    </row>
    <row r="20">
      <c r="A20" s="2" t="inlineStr"/>
      <c r="B20" s="2" t="inlineStr"/>
      <c r="C20" s="2" t="inlineStr"/>
    </row>
    <row r="21">
      <c r="A21" s="3" t="inlineStr">
        <is>
          <t>COUNT BY ACCESS STATUS</t>
        </is>
      </c>
      <c r="B21" s="3" t="inlineStr"/>
      <c r="C21" s="3" t="inlineStr"/>
    </row>
    <row r="22">
      <c r="A22" s="2" t="inlineStr">
        <is>
          <t>public_to_verify</t>
        </is>
      </c>
      <c r="B22" s="2" t="n">
        <v>181</v>
      </c>
      <c r="C22" s="2" t="inlineStr"/>
    </row>
    <row r="23">
      <c r="A23" s="2" t="inlineStr">
        <is>
          <t>to_verify</t>
        </is>
      </c>
      <c r="B23" s="2" t="n">
        <v>121</v>
      </c>
      <c r="C23" s="2" t="inlineStr"/>
    </row>
    <row r="24">
      <c r="A24" s="2" t="inlineStr">
        <is>
          <t>login_or_relationship_required</t>
        </is>
      </c>
      <c r="B24" s="2" t="n">
        <v>35</v>
      </c>
      <c r="C24" s="2" t="inlineStr">
        <is>
          <t>gated - manual/email/paid path only</t>
        </is>
      </c>
    </row>
    <row r="25">
      <c r="A25" s="2" t="inlineStr">
        <is>
          <t>paid_or_login_required</t>
        </is>
      </c>
      <c r="B25" s="2" t="n">
        <v>14</v>
      </c>
      <c r="C25" s="2" t="inlineStr">
        <is>
          <t>gated - manual/email/paid path only</t>
        </is>
      </c>
    </row>
    <row r="26">
      <c r="A26" s="2" t="inlineStr"/>
      <c r="B26" s="2" t="inlineStr"/>
      <c r="C26" s="2" t="inlineStr"/>
    </row>
    <row r="27">
      <c r="A27" s="3" t="inlineStr">
        <is>
          <t>TOP 15 RECOMMENDED NEXT SOURCES</t>
        </is>
      </c>
      <c r="B27" s="3" t="inlineStr"/>
      <c r="C27" s="3" t="inlineStr">
        <is>
          <t>already-coded and dedupe-first rows excluded</t>
        </is>
      </c>
    </row>
    <row r="28">
      <c r="A28" s="2" t="inlineStr">
        <is>
          <t>#1 BC Ferries procurement / bid opportunities</t>
        </is>
      </c>
      <c r="B28" s="2" t="n">
        <v>88</v>
      </c>
      <c r="C28" s="2" t="inlineStr">
        <is>
          <t>A_active_tender | Verify the public page, then pick the lightest connector that fits it.</t>
        </is>
      </c>
    </row>
    <row r="29">
      <c r="A29" s="2" t="inlineStr">
        <is>
          <t>#2 BC Housing procurement / bid opportunities</t>
        </is>
      </c>
      <c r="B29" s="2" t="n">
        <v>88</v>
      </c>
      <c r="C29" s="2" t="inlineStr">
        <is>
          <t>A_active_tender | Verify the public page, then pick the lightest connector that fits it.</t>
        </is>
      </c>
    </row>
    <row r="30">
      <c r="A30" s="2" t="inlineStr">
        <is>
          <t>#3 BC Hydro procurement / bid opportunities</t>
        </is>
      </c>
      <c r="B30" s="2" t="n">
        <v>88</v>
      </c>
      <c r="C30" s="2" t="inlineStr">
        <is>
          <t>A_active_tender | Verify the public page, then pick the lightest connector that fits it.</t>
        </is>
      </c>
    </row>
    <row r="31">
      <c r="A31" s="2" t="inlineStr">
        <is>
          <t>#4 BC Ministry of Citizens Services procurement / bid opportunities</t>
        </is>
      </c>
      <c r="B31" s="2" t="n">
        <v>88</v>
      </c>
      <c r="C31" s="2" t="inlineStr">
        <is>
          <t>A_active_tender | Verify the public page, then pick the lightest connector that fits it.</t>
        </is>
      </c>
    </row>
    <row r="32">
      <c r="A32" s="2" t="inlineStr">
        <is>
          <t>#5 BC Ministry of Transportation and Infrastructure procurement / bid opportunities</t>
        </is>
      </c>
      <c r="B32" s="2" t="n">
        <v>88</v>
      </c>
      <c r="C32" s="2" t="inlineStr">
        <is>
          <t>A_active_tender | Verify the public page, then pick the lightest connector that fits it.</t>
        </is>
      </c>
    </row>
    <row r="33">
      <c r="A33" s="2" t="inlineStr">
        <is>
          <t>#6 BC Parks procurement / bid opportunities</t>
        </is>
      </c>
      <c r="B33" s="2" t="n">
        <v>88</v>
      </c>
      <c r="C33" s="2" t="inlineStr">
        <is>
          <t>A_active_tender | Verify the public page, then pick the lightest connector that fits it.</t>
        </is>
      </c>
    </row>
    <row r="34">
      <c r="A34" s="2" t="inlineStr">
        <is>
          <t>#7 BC Transit procurement / bid opportunities</t>
        </is>
      </c>
      <c r="B34" s="2" t="n">
        <v>88</v>
      </c>
      <c r="C34" s="2" t="inlineStr">
        <is>
          <t>A_active_tender | Verify the public page, then pick the lightest connector that fits it.</t>
        </is>
      </c>
    </row>
    <row r="35">
      <c r="A35" s="2" t="inlineStr">
        <is>
          <t>#8 BNSF Railway procurement / bid opportunities</t>
        </is>
      </c>
      <c r="B35" s="2" t="n">
        <v>88</v>
      </c>
      <c r="C35" s="2" t="inlineStr">
        <is>
          <t>A_active_tender | Verify the public page, then pick the lightest connector that fits it.</t>
        </is>
      </c>
    </row>
    <row r="36">
      <c r="A36" s="2" t="inlineStr">
        <is>
          <t>#9 CN Rail procurement / bid opportunities</t>
        </is>
      </c>
      <c r="B36" s="2" t="n">
        <v>88</v>
      </c>
      <c r="C36" s="2" t="inlineStr">
        <is>
          <t>A_active_tender | Verify the public page, then pick the lightest connector that fits it.</t>
        </is>
      </c>
    </row>
    <row r="37">
      <c r="A37" s="2" t="inlineStr">
        <is>
          <t>#10 CPKC Rail procurement / bid opportunities</t>
        </is>
      </c>
      <c r="B37" s="2" t="n">
        <v>88</v>
      </c>
      <c r="C37" s="2" t="inlineStr">
        <is>
          <t>A_active_tender | Verify the public page, then pick the lightest connector that fits it.</t>
        </is>
      </c>
    </row>
    <row r="38">
      <c r="A38" s="2" t="inlineStr">
        <is>
          <t>#11 DP World Canada procurement / bid opportunities</t>
        </is>
      </c>
      <c r="B38" s="2" t="n">
        <v>88</v>
      </c>
      <c r="C38" s="2" t="inlineStr">
        <is>
          <t>A_active_tender | Verify the public page, then pick the lightest connector that fits it.</t>
        </is>
      </c>
    </row>
    <row r="39">
      <c r="A39" s="2" t="inlineStr">
        <is>
          <t>#12 FortisBC procurement / bid opportunities</t>
        </is>
      </c>
      <c r="B39" s="2" t="n">
        <v>88</v>
      </c>
      <c r="C39" s="2" t="inlineStr">
        <is>
          <t>A_active_tender | Verify the public page, then pick the lightest connector that fits it.</t>
        </is>
      </c>
    </row>
    <row r="40">
      <c r="A40" s="2" t="inlineStr">
        <is>
          <t>#13 Fraser Valley Regional District procurement / bid opportunities</t>
        </is>
      </c>
      <c r="B40" s="2" t="n">
        <v>88</v>
      </c>
      <c r="C40" s="2" t="inlineStr">
        <is>
          <t>A_active_tender | Verify the public page, then pick the lightest connector that fits it.</t>
        </is>
      </c>
    </row>
    <row r="41">
      <c r="A41" s="2" t="inlineStr">
        <is>
          <t>#14 Greater Vancouver Sewerage and Drainage District procurement / bid opportunities</t>
        </is>
      </c>
      <c r="B41" s="2" t="n">
        <v>88</v>
      </c>
      <c r="C41" s="2" t="inlineStr">
        <is>
          <t>A_active_tender | Verify the public page, then pick the lightest connector that fits it.</t>
        </is>
      </c>
    </row>
    <row r="42">
      <c r="A42" s="2" t="inlineStr">
        <is>
          <t>#15 Greater Vancouver Water District procurement / bid opportunities</t>
        </is>
      </c>
      <c r="B42" s="2" t="n">
        <v>88</v>
      </c>
      <c r="C42" s="2" t="inlineStr">
        <is>
          <t>A_active_tender | Verify the public page, then pick the lightest connector that fits it.</t>
        </is>
      </c>
    </row>
    <row r="44">
      <c r="A44" s="1" t="inlineStr">
        <is>
          <t>tenderfinder_rank</t>
        </is>
      </c>
      <c r="B44" s="1" t="inlineStr">
        <is>
          <t>priority_score</t>
        </is>
      </c>
      <c r="C44" s="1" t="inlineStr">
        <is>
          <t>recommended_phase</t>
        </is>
      </c>
      <c r="D44" s="1" t="inlineStr">
        <is>
          <t>source_id</t>
        </is>
      </c>
      <c r="E44" s="1" t="inlineStr">
        <is>
          <t>source_name</t>
        </is>
      </c>
      <c r="F44" s="1" t="inlineStr">
        <is>
          <t>category</t>
        </is>
      </c>
      <c r="G44" s="1" t="inlineStr">
        <is>
          <t>owner_org</t>
        </is>
      </c>
      <c r="H44" s="1" t="inlineStr">
        <is>
          <t>geography</t>
        </is>
      </c>
      <c r="I44" s="1" t="inlineStr">
        <is>
          <t>source_type</t>
        </is>
      </c>
      <c r="J44" s="1" t="inlineStr">
        <is>
          <t>signal_type</t>
        </is>
      </c>
      <c r="K44" s="1" t="inlineStr">
        <is>
          <t>suggested_output_route</t>
        </is>
      </c>
      <c r="L44" s="1" t="inlineStr">
        <is>
          <t>priority_tier</t>
        </is>
      </c>
      <c r="M44" s="1" t="inlineStr">
        <is>
          <t>automation_feasibility</t>
        </is>
      </c>
      <c r="N44" s="1" t="inlineStr">
        <is>
          <t>access_status</t>
        </is>
      </c>
      <c r="O44" s="1" t="inlineStr">
        <is>
          <t>final_package_status</t>
        </is>
      </c>
      <c r="P44" s="1" t="inlineStr">
        <is>
          <t>duplicate_status</t>
        </is>
      </c>
      <c r="Q44" s="1" t="inlineStr">
        <is>
          <t>next_action</t>
        </is>
      </c>
      <c r="R44" s="1" t="inlineStr">
        <is>
          <t>notes</t>
        </is>
      </c>
      <c r="S44" s="1" t="inlineStr">
        <is>
          <t>evidence_source</t>
        </is>
      </c>
      <c r="T44" s="1" t="inlineStr">
        <is>
          <t>recommended_connector_type</t>
        </is>
      </c>
      <c r="U44" s="1" t="inlineStr">
        <is>
          <t>demo_value</t>
        </is>
      </c>
      <c r="V44" s="1" t="inlineStr">
        <is>
          <t>implementation_effort</t>
        </is>
      </c>
      <c r="W44" s="1" t="inlineStr">
        <is>
          <t>risk_note</t>
        </is>
      </c>
      <c r="X44" s="1" t="inlineStr">
        <is>
          <t>next_step_plain_english</t>
        </is>
      </c>
    </row>
    <row r="45">
      <c r="A45" s="2" t="n">
        <v>1</v>
      </c>
      <c r="B45" s="2" t="n">
        <v>88</v>
      </c>
      <c r="C45" s="2" t="inlineStr">
        <is>
          <t>Phase 1 - verify and connect next</t>
        </is>
      </c>
      <c r="D45" s="2" t="inlineStr">
        <is>
          <t>bc_ferries_procurement</t>
        </is>
      </c>
      <c r="E45" s="2" t="inlineStr">
        <is>
          <t>BC Ferries procurement / bid opportunities</t>
        </is>
      </c>
      <c r="F45" s="2" t="inlineStr">
        <is>
          <t>A_active_tender</t>
        </is>
      </c>
      <c r="G45" s="2" t="inlineStr">
        <is>
          <t>BC Ferries</t>
        </is>
      </c>
      <c r="H45" s="2" t="inlineStr">
        <is>
          <t>BC / Lower Mainland</t>
        </is>
      </c>
      <c r="I45" s="2" t="inlineStr">
        <is>
          <t>HTML listing / portal / to_verify</t>
        </is>
      </c>
      <c r="J45" s="2" t="inlineStr">
        <is>
          <t>active tender</t>
        </is>
      </c>
      <c r="K45" s="2" t="inlineStr">
        <is>
          <t>Active_Tenders</t>
        </is>
      </c>
      <c r="L45" s="2" t="inlineStr">
        <is>
          <t>1</t>
        </is>
      </c>
      <c r="M45" s="2" t="inlineStr">
        <is>
          <t>to_assess</t>
        </is>
      </c>
      <c r="N45" s="2" t="inlineStr">
        <is>
          <t>to_verify</t>
        </is>
      </c>
      <c r="O45" s="2" t="inlineStr">
        <is>
          <t>not_in_final_coded_sources</t>
        </is>
      </c>
      <c r="P45" s="2" t="inlineStr">
        <is>
          <t>new_candidate_to_dedupe</t>
        </is>
      </c>
      <c r="Q45" s="2" t="inlineStr">
        <is>
          <t>verify official procurement page and platform; add alert/manual workflow if no API</t>
        </is>
      </c>
      <c r="R45" s="2" t="inlineStr">
        <is>
          <t>Owner/operator procurement source; high relevance where civil, utilities, roads, yards, terminals, stations, substations, or enabling works appear.</t>
        </is>
      </c>
      <c r="S45" s="2" t="inlineStr">
        <is>
          <t>candidate_expansion_seed</t>
        </is>
      </c>
      <c r="T45" s="2" t="inlineStr">
        <is>
          <t>to_assess_likely_html_watch</t>
        </is>
      </c>
      <c r="U45" s="2" t="inlineStr">
        <is>
          <t>high</t>
        </is>
      </c>
      <c r="V45" s="2" t="inlineStr">
        <is>
          <t>medium</t>
        </is>
      </c>
      <c r="W45" s="2" t="inlineStr">
        <is>
          <t>URL and public access not yet verified.</t>
        </is>
      </c>
      <c r="X45" s="2" t="inlineStr">
        <is>
          <t>Verify the public page, then pick the lightest connector that fits it.</t>
        </is>
      </c>
    </row>
    <row r="46">
      <c r="A46" s="2" t="n">
        <v>2</v>
      </c>
      <c r="B46" s="2" t="n">
        <v>88</v>
      </c>
      <c r="C46" s="2" t="inlineStr">
        <is>
          <t>Phase 1 - verify and connect next</t>
        </is>
      </c>
      <c r="D46" s="2" t="inlineStr">
        <is>
          <t>bc_housing_procurement</t>
        </is>
      </c>
      <c r="E46" s="2" t="inlineStr">
        <is>
          <t>BC Housing procurement / bid opportunities</t>
        </is>
      </c>
      <c r="F46" s="2" t="inlineStr">
        <is>
          <t>A_active_tender</t>
        </is>
      </c>
      <c r="G46" s="2" t="inlineStr">
        <is>
          <t>BC Housing</t>
        </is>
      </c>
      <c r="H46" s="2" t="inlineStr">
        <is>
          <t>BC / Lower Mainland</t>
        </is>
      </c>
      <c r="I46" s="2" t="inlineStr">
        <is>
          <t>HTML listing / portal / to_verify</t>
        </is>
      </c>
      <c r="J46" s="2" t="inlineStr">
        <is>
          <t>active tender</t>
        </is>
      </c>
      <c r="K46" s="2" t="inlineStr">
        <is>
          <t>Active_Tenders</t>
        </is>
      </c>
      <c r="L46" s="2" t="inlineStr">
        <is>
          <t>1</t>
        </is>
      </c>
      <c r="M46" s="2" t="inlineStr">
        <is>
          <t>to_assess</t>
        </is>
      </c>
      <c r="N46" s="2" t="inlineStr">
        <is>
          <t>to_verify</t>
        </is>
      </c>
      <c r="O46" s="2" t="inlineStr">
        <is>
          <t>not_in_final_coded_sources</t>
        </is>
      </c>
      <c r="P46" s="2" t="inlineStr">
        <is>
          <t>new_candidate_to_dedupe</t>
        </is>
      </c>
      <c r="Q46" s="2" t="inlineStr">
        <is>
          <t>verify official procurement page and platform; add alert/manual workflow if no API</t>
        </is>
      </c>
      <c r="R46" s="2" t="inlineStr">
        <is>
          <t>Owner/operator procurement source; high relevance where civil, utilities, roads, yards, terminals, stations, substations, or enabling works appear.</t>
        </is>
      </c>
      <c r="S46" s="2" t="inlineStr">
        <is>
          <t>candidate_expansion_seed</t>
        </is>
      </c>
      <c r="T46" s="2" t="inlineStr">
        <is>
          <t>to_assess_likely_html_watch</t>
        </is>
      </c>
      <c r="U46" s="2" t="inlineStr">
        <is>
          <t>high</t>
        </is>
      </c>
      <c r="V46" s="2" t="inlineStr">
        <is>
          <t>medium</t>
        </is>
      </c>
      <c r="W46" s="2" t="inlineStr">
        <is>
          <t>URL and public access not yet verified.</t>
        </is>
      </c>
      <c r="X46" s="2" t="inlineStr">
        <is>
          <t>Verify the public page, then pick the lightest connector that fits it.</t>
        </is>
      </c>
    </row>
    <row r="47">
      <c r="A47" s="2" t="n">
        <v>3</v>
      </c>
      <c r="B47" s="2" t="n">
        <v>88</v>
      </c>
      <c r="C47" s="2" t="inlineStr">
        <is>
          <t>Phase 1 - verify and connect next</t>
        </is>
      </c>
      <c r="D47" s="2" t="inlineStr">
        <is>
          <t>bc_hydro_procurement</t>
        </is>
      </c>
      <c r="E47" s="2" t="inlineStr">
        <is>
          <t>BC Hydro procurement / bid opportunities</t>
        </is>
      </c>
      <c r="F47" s="2" t="inlineStr">
        <is>
          <t>A_active_tender</t>
        </is>
      </c>
      <c r="G47" s="2" t="inlineStr">
        <is>
          <t>BC Hydro</t>
        </is>
      </c>
      <c r="H47" s="2" t="inlineStr">
        <is>
          <t>BC / Lower Mainland</t>
        </is>
      </c>
      <c r="I47" s="2" t="inlineStr">
        <is>
          <t>HTML listing / portal / to_verify</t>
        </is>
      </c>
      <c r="J47" s="2" t="inlineStr">
        <is>
          <t>active tender</t>
        </is>
      </c>
      <c r="K47" s="2" t="inlineStr">
        <is>
          <t>Active_Tenders</t>
        </is>
      </c>
      <c r="L47" s="2" t="inlineStr">
        <is>
          <t>1</t>
        </is>
      </c>
      <c r="M47" s="2" t="inlineStr">
        <is>
          <t>to_assess</t>
        </is>
      </c>
      <c r="N47" s="2" t="inlineStr">
        <is>
          <t>to_verify</t>
        </is>
      </c>
      <c r="O47" s="2" t="inlineStr">
        <is>
          <t>not_in_final_coded_sources</t>
        </is>
      </c>
      <c r="P47" s="2" t="inlineStr">
        <is>
          <t>new_candidate_to_dedupe</t>
        </is>
      </c>
      <c r="Q47" s="2" t="inlineStr">
        <is>
          <t>verify official procurement page and platform; add alert/manual workflow if no API</t>
        </is>
      </c>
      <c r="R47" s="2" t="inlineStr">
        <is>
          <t>Owner/operator procurement source; high relevance where civil, utilities, roads, yards, terminals, stations, substations, or enabling works appear.</t>
        </is>
      </c>
      <c r="S47" s="2" t="inlineStr">
        <is>
          <t>candidate_expansion_seed</t>
        </is>
      </c>
      <c r="T47" s="2" t="inlineStr">
        <is>
          <t>to_assess_likely_html_watch</t>
        </is>
      </c>
      <c r="U47" s="2" t="inlineStr">
        <is>
          <t>high</t>
        </is>
      </c>
      <c r="V47" s="2" t="inlineStr">
        <is>
          <t>medium</t>
        </is>
      </c>
      <c r="W47" s="2" t="inlineStr">
        <is>
          <t>URL and public access not yet verified.</t>
        </is>
      </c>
      <c r="X47" s="2" t="inlineStr">
        <is>
          <t>Verify the public page, then pick the lightest connector that fits it.</t>
        </is>
      </c>
    </row>
    <row r="48">
      <c r="A48" s="2" t="n">
        <v>4</v>
      </c>
      <c r="B48" s="2" t="n">
        <v>88</v>
      </c>
      <c r="C48" s="2" t="inlineStr">
        <is>
          <t>Phase 1 - verify and connect next</t>
        </is>
      </c>
      <c r="D48" s="2" t="inlineStr">
        <is>
          <t>bc_ministry_of_citizens_services_procurement</t>
        </is>
      </c>
      <c r="E48" s="2" t="inlineStr">
        <is>
          <t>BC Ministry of Citizens Services procurement / bid opportunities</t>
        </is>
      </c>
      <c r="F48" s="2" t="inlineStr">
        <is>
          <t>A_active_tender</t>
        </is>
      </c>
      <c r="G48" s="2" t="inlineStr">
        <is>
          <t>BC Ministry of Citizens Services</t>
        </is>
      </c>
      <c r="H48" s="2" t="inlineStr">
        <is>
          <t>BC / Lower Mainland</t>
        </is>
      </c>
      <c r="I48" s="2" t="inlineStr">
        <is>
          <t>HTML listing / portal / to_verify</t>
        </is>
      </c>
      <c r="J48" s="2" t="inlineStr">
        <is>
          <t>active tender</t>
        </is>
      </c>
      <c r="K48" s="2" t="inlineStr">
        <is>
          <t>Active_Tenders</t>
        </is>
      </c>
      <c r="L48" s="2" t="inlineStr">
        <is>
          <t>1</t>
        </is>
      </c>
      <c r="M48" s="2" t="inlineStr">
        <is>
          <t>to_assess</t>
        </is>
      </c>
      <c r="N48" s="2" t="inlineStr">
        <is>
          <t>to_verify</t>
        </is>
      </c>
      <c r="O48" s="2" t="inlineStr">
        <is>
          <t>not_in_final_coded_sources</t>
        </is>
      </c>
      <c r="P48" s="2" t="inlineStr">
        <is>
          <t>new_candidate_to_dedupe</t>
        </is>
      </c>
      <c r="Q48" s="2" t="inlineStr">
        <is>
          <t>verify official procurement page and platform; add alert/manual workflow if no API</t>
        </is>
      </c>
      <c r="R48" s="2" t="inlineStr">
        <is>
          <t>Owner/operator procurement source; high relevance where civil, utilities, roads, yards, terminals, stations, substations, or enabling works appear.</t>
        </is>
      </c>
      <c r="S48" s="2" t="inlineStr">
        <is>
          <t>candidate_expansion_seed</t>
        </is>
      </c>
      <c r="T48" s="2" t="inlineStr">
        <is>
          <t>to_assess_likely_html_watch</t>
        </is>
      </c>
      <c r="U48" s="2" t="inlineStr">
        <is>
          <t>high</t>
        </is>
      </c>
      <c r="V48" s="2" t="inlineStr">
        <is>
          <t>medium</t>
        </is>
      </c>
      <c r="W48" s="2" t="inlineStr">
        <is>
          <t>URL and public access not yet verified.</t>
        </is>
      </c>
      <c r="X48" s="2" t="inlineStr">
        <is>
          <t>Verify the public page, then pick the lightest connector that fits it.</t>
        </is>
      </c>
    </row>
    <row r="49">
      <c r="A49" s="2" t="n">
        <v>5</v>
      </c>
      <c r="B49" s="2" t="n">
        <v>88</v>
      </c>
      <c r="C49" s="2" t="inlineStr">
        <is>
          <t>Phase 1 - verify and connect next</t>
        </is>
      </c>
      <c r="D49" s="2" t="inlineStr">
        <is>
          <t>bc_ministry_of_transportation_and_infrastructure_procurement</t>
        </is>
      </c>
      <c r="E49" s="2" t="inlineStr">
        <is>
          <t>BC Ministry of Transportation and Infrastructure procurement / bid opportunities</t>
        </is>
      </c>
      <c r="F49" s="2" t="inlineStr">
        <is>
          <t>A_active_tender</t>
        </is>
      </c>
      <c r="G49" s="2" t="inlineStr">
        <is>
          <t>BC Ministry of Transportation and Infrastructure</t>
        </is>
      </c>
      <c r="H49" s="2" t="inlineStr">
        <is>
          <t>BC / Lower Mainland</t>
        </is>
      </c>
      <c r="I49" s="2" t="inlineStr">
        <is>
          <t>HTML listing / portal / to_verify</t>
        </is>
      </c>
      <c r="J49" s="2" t="inlineStr">
        <is>
          <t>active tender</t>
        </is>
      </c>
      <c r="K49" s="2" t="inlineStr">
        <is>
          <t>Active_Tenders</t>
        </is>
      </c>
      <c r="L49" s="2" t="inlineStr">
        <is>
          <t>1</t>
        </is>
      </c>
      <c r="M49" s="2" t="inlineStr">
        <is>
          <t>to_assess</t>
        </is>
      </c>
      <c r="N49" s="2" t="inlineStr">
        <is>
          <t>to_verify</t>
        </is>
      </c>
      <c r="O49" s="2" t="inlineStr">
        <is>
          <t>not_in_final_coded_sources</t>
        </is>
      </c>
      <c r="P49" s="2" t="inlineStr">
        <is>
          <t>new_candidate_to_dedupe</t>
        </is>
      </c>
      <c r="Q49" s="2" t="inlineStr">
        <is>
          <t>verify official procurement page and platform; add alert/manual workflow if no API</t>
        </is>
      </c>
      <c r="R49" s="2" t="inlineStr">
        <is>
          <t>Owner/operator procurement source; high relevance where civil, utilities, roads, yards, terminals, stations, substations, or enabling works appear.</t>
        </is>
      </c>
      <c r="S49" s="2" t="inlineStr">
        <is>
          <t>candidate_expansion_seed</t>
        </is>
      </c>
      <c r="T49" s="2" t="inlineStr">
        <is>
          <t>to_assess_likely_html_watch</t>
        </is>
      </c>
      <c r="U49" s="2" t="inlineStr">
        <is>
          <t>high</t>
        </is>
      </c>
      <c r="V49" s="2" t="inlineStr">
        <is>
          <t>medium</t>
        </is>
      </c>
      <c r="W49" s="2" t="inlineStr">
        <is>
          <t>URL and public access not yet verified.</t>
        </is>
      </c>
      <c r="X49" s="2" t="inlineStr">
        <is>
          <t>Verify the public page, then pick the lightest connector that fits it.</t>
        </is>
      </c>
    </row>
    <row r="50">
      <c r="A50" s="2" t="n">
        <v>6</v>
      </c>
      <c r="B50" s="2" t="n">
        <v>88</v>
      </c>
      <c r="C50" s="2" t="inlineStr">
        <is>
          <t>Phase 1 - verify and connect next</t>
        </is>
      </c>
      <c r="D50" s="2" t="inlineStr">
        <is>
          <t>bc_parks_procurement</t>
        </is>
      </c>
      <c r="E50" s="2" t="inlineStr">
        <is>
          <t>BC Parks procurement / bid opportunities</t>
        </is>
      </c>
      <c r="F50" s="2" t="inlineStr">
        <is>
          <t>A_active_tender</t>
        </is>
      </c>
      <c r="G50" s="2" t="inlineStr">
        <is>
          <t>BC Parks</t>
        </is>
      </c>
      <c r="H50" s="2" t="inlineStr">
        <is>
          <t>BC / Lower Mainland</t>
        </is>
      </c>
      <c r="I50" s="2" t="inlineStr">
        <is>
          <t>HTML listing / portal / to_verify</t>
        </is>
      </c>
      <c r="J50" s="2" t="inlineStr">
        <is>
          <t>active tender</t>
        </is>
      </c>
      <c r="K50" s="2" t="inlineStr">
        <is>
          <t>Active_Tenders</t>
        </is>
      </c>
      <c r="L50" s="2" t="inlineStr">
        <is>
          <t>1</t>
        </is>
      </c>
      <c r="M50" s="2" t="inlineStr">
        <is>
          <t>to_assess</t>
        </is>
      </c>
      <c r="N50" s="2" t="inlineStr">
        <is>
          <t>to_verify</t>
        </is>
      </c>
      <c r="O50" s="2" t="inlineStr">
        <is>
          <t>not_in_final_coded_sources</t>
        </is>
      </c>
      <c r="P50" s="2" t="inlineStr">
        <is>
          <t>new_candidate_to_dedupe</t>
        </is>
      </c>
      <c r="Q50" s="2" t="inlineStr">
        <is>
          <t>verify official procurement page and platform; add alert/manual workflow if no API</t>
        </is>
      </c>
      <c r="R50" s="2" t="inlineStr">
        <is>
          <t>Owner/operator procurement source; high relevance where civil, utilities, roads, yards, terminals, stations, substations, or enabling works appear.</t>
        </is>
      </c>
      <c r="S50" s="2" t="inlineStr">
        <is>
          <t>candidate_expansion_seed</t>
        </is>
      </c>
      <c r="T50" s="2" t="inlineStr">
        <is>
          <t>to_assess_likely_html_watch</t>
        </is>
      </c>
      <c r="U50" s="2" t="inlineStr">
        <is>
          <t>high</t>
        </is>
      </c>
      <c r="V50" s="2" t="inlineStr">
        <is>
          <t>medium</t>
        </is>
      </c>
      <c r="W50" s="2" t="inlineStr">
        <is>
          <t>URL and public access not yet verified.</t>
        </is>
      </c>
      <c r="X50" s="2" t="inlineStr">
        <is>
          <t>Verify the public page, then pick the lightest connector that fits it.</t>
        </is>
      </c>
    </row>
    <row r="51">
      <c r="A51" s="2" t="n">
        <v>7</v>
      </c>
      <c r="B51" s="2" t="n">
        <v>88</v>
      </c>
      <c r="C51" s="2" t="inlineStr">
        <is>
          <t>Phase 1 - verify and connect next</t>
        </is>
      </c>
      <c r="D51" s="2" t="inlineStr">
        <is>
          <t>bc_transit_procurement</t>
        </is>
      </c>
      <c r="E51" s="2" t="inlineStr">
        <is>
          <t>BC Transit procurement / bid opportunities</t>
        </is>
      </c>
      <c r="F51" s="2" t="inlineStr">
        <is>
          <t>A_active_tender</t>
        </is>
      </c>
      <c r="G51" s="2" t="inlineStr">
        <is>
          <t>BC Transit</t>
        </is>
      </c>
      <c r="H51" s="2" t="inlineStr">
        <is>
          <t>BC / Lower Mainland</t>
        </is>
      </c>
      <c r="I51" s="2" t="inlineStr">
        <is>
          <t>HTML listing / portal / to_verify</t>
        </is>
      </c>
      <c r="J51" s="2" t="inlineStr">
        <is>
          <t>active tender</t>
        </is>
      </c>
      <c r="K51" s="2" t="inlineStr">
        <is>
          <t>Active_Tenders</t>
        </is>
      </c>
      <c r="L51" s="2" t="inlineStr">
        <is>
          <t>1</t>
        </is>
      </c>
      <c r="M51" s="2" t="inlineStr">
        <is>
          <t>to_assess</t>
        </is>
      </c>
      <c r="N51" s="2" t="inlineStr">
        <is>
          <t>to_verify</t>
        </is>
      </c>
      <c r="O51" s="2" t="inlineStr">
        <is>
          <t>not_in_final_coded_sources</t>
        </is>
      </c>
      <c r="P51" s="2" t="inlineStr">
        <is>
          <t>new_candidate_to_dedupe</t>
        </is>
      </c>
      <c r="Q51" s="2" t="inlineStr">
        <is>
          <t>verify official procurement page and platform; add alert/manual workflow if no API</t>
        </is>
      </c>
      <c r="R51" s="2" t="inlineStr">
        <is>
          <t>Owner/operator procurement source; high relevance where civil, utilities, roads, yards, terminals, stations, substations, or enabling works appear.</t>
        </is>
      </c>
      <c r="S51" s="2" t="inlineStr">
        <is>
          <t>candidate_expansion_seed</t>
        </is>
      </c>
      <c r="T51" s="2" t="inlineStr">
        <is>
          <t>to_assess_likely_html_watch</t>
        </is>
      </c>
      <c r="U51" s="2" t="inlineStr">
        <is>
          <t>high</t>
        </is>
      </c>
      <c r="V51" s="2" t="inlineStr">
        <is>
          <t>medium</t>
        </is>
      </c>
      <c r="W51" s="2" t="inlineStr">
        <is>
          <t>URL and public access not yet verified.</t>
        </is>
      </c>
      <c r="X51" s="2" t="inlineStr">
        <is>
          <t>Verify the public page, then pick the lightest connector that fits it.</t>
        </is>
      </c>
    </row>
    <row r="52">
      <c r="A52" s="2" t="n">
        <v>8</v>
      </c>
      <c r="B52" s="2" t="n">
        <v>88</v>
      </c>
      <c r="C52" s="2" t="inlineStr">
        <is>
          <t>Phase 1 - verify and connect next</t>
        </is>
      </c>
      <c r="D52" s="2" t="inlineStr">
        <is>
          <t>bnsf_railway_procurement</t>
        </is>
      </c>
      <c r="E52" s="2" t="inlineStr">
        <is>
          <t>BNSF Railway procurement / bid opportunities</t>
        </is>
      </c>
      <c r="F52" s="2" t="inlineStr">
        <is>
          <t>A_active_tender</t>
        </is>
      </c>
      <c r="G52" s="2" t="inlineStr">
        <is>
          <t>BNSF Railway</t>
        </is>
      </c>
      <c r="H52" s="2" t="inlineStr">
        <is>
          <t>BC / Lower Mainland</t>
        </is>
      </c>
      <c r="I52" s="2" t="inlineStr">
        <is>
          <t>HTML listing / portal / to_verify</t>
        </is>
      </c>
      <c r="J52" s="2" t="inlineStr">
        <is>
          <t>active tender</t>
        </is>
      </c>
      <c r="K52" s="2" t="inlineStr">
        <is>
          <t>Active_Tenders</t>
        </is>
      </c>
      <c r="L52" s="2" t="inlineStr">
        <is>
          <t>1</t>
        </is>
      </c>
      <c r="M52" s="2" t="inlineStr">
        <is>
          <t>to_assess</t>
        </is>
      </c>
      <c r="N52" s="2" t="inlineStr">
        <is>
          <t>to_verify</t>
        </is>
      </c>
      <c r="O52" s="2" t="inlineStr">
        <is>
          <t>not_in_final_coded_sources</t>
        </is>
      </c>
      <c r="P52" s="2" t="inlineStr">
        <is>
          <t>new_candidate_to_dedupe</t>
        </is>
      </c>
      <c r="Q52" s="2" t="inlineStr">
        <is>
          <t>verify official procurement page and platform; add alert/manual workflow if no API</t>
        </is>
      </c>
      <c r="R52" s="2" t="inlineStr">
        <is>
          <t>Owner/operator procurement source; high relevance where civil, utilities, roads, yards, terminals, stations, substations, or enabling works appear.</t>
        </is>
      </c>
      <c r="S52" s="2" t="inlineStr">
        <is>
          <t>candidate_expansion_seed</t>
        </is>
      </c>
      <c r="T52" s="2" t="inlineStr">
        <is>
          <t>to_assess_likely_html_watch</t>
        </is>
      </c>
      <c r="U52" s="2" t="inlineStr">
        <is>
          <t>high</t>
        </is>
      </c>
      <c r="V52" s="2" t="inlineStr">
        <is>
          <t>medium</t>
        </is>
      </c>
      <c r="W52" s="2" t="inlineStr">
        <is>
          <t>URL and public access not yet verified.</t>
        </is>
      </c>
      <c r="X52" s="2" t="inlineStr">
        <is>
          <t>Verify the public page, then pick the lightest connector that fits it.</t>
        </is>
      </c>
    </row>
    <row r="53">
      <c r="A53" s="2" t="n">
        <v>9</v>
      </c>
      <c r="B53" s="2" t="n">
        <v>88</v>
      </c>
      <c r="C53" s="2" t="inlineStr">
        <is>
          <t>Phase 1 - verify and connect next</t>
        </is>
      </c>
      <c r="D53" s="2" t="inlineStr">
        <is>
          <t>cn_rail_procurement</t>
        </is>
      </c>
      <c r="E53" s="2" t="inlineStr">
        <is>
          <t>CN Rail procurement / bid opportunities</t>
        </is>
      </c>
      <c r="F53" s="2" t="inlineStr">
        <is>
          <t>A_active_tender</t>
        </is>
      </c>
      <c r="G53" s="2" t="inlineStr">
        <is>
          <t>CN Rail</t>
        </is>
      </c>
      <c r="H53" s="2" t="inlineStr">
        <is>
          <t>BC / Lower Mainland</t>
        </is>
      </c>
      <c r="I53" s="2" t="inlineStr">
        <is>
          <t>HTML listing / portal / to_verify</t>
        </is>
      </c>
      <c r="J53" s="2" t="inlineStr">
        <is>
          <t>active tender</t>
        </is>
      </c>
      <c r="K53" s="2" t="inlineStr">
        <is>
          <t>Active_Tenders</t>
        </is>
      </c>
      <c r="L53" s="2" t="inlineStr">
        <is>
          <t>1</t>
        </is>
      </c>
      <c r="M53" s="2" t="inlineStr">
        <is>
          <t>to_assess</t>
        </is>
      </c>
      <c r="N53" s="2" t="inlineStr">
        <is>
          <t>to_verify</t>
        </is>
      </c>
      <c r="O53" s="2" t="inlineStr">
        <is>
          <t>not_in_final_coded_sources</t>
        </is>
      </c>
      <c r="P53" s="2" t="inlineStr">
        <is>
          <t>new_candidate_to_dedupe</t>
        </is>
      </c>
      <c r="Q53" s="2" t="inlineStr">
        <is>
          <t>verify official procurement page and platform; add alert/manual workflow if no API</t>
        </is>
      </c>
      <c r="R53" s="2" t="inlineStr">
        <is>
          <t>Owner/operator procurement source; high relevance where civil, utilities, roads, yards, terminals, stations, substations, or enabling works appear.</t>
        </is>
      </c>
      <c r="S53" s="2" t="inlineStr">
        <is>
          <t>candidate_expansion_seed</t>
        </is>
      </c>
      <c r="T53" s="2" t="inlineStr">
        <is>
          <t>to_assess_likely_html_watch</t>
        </is>
      </c>
      <c r="U53" s="2" t="inlineStr">
        <is>
          <t>high</t>
        </is>
      </c>
      <c r="V53" s="2" t="inlineStr">
        <is>
          <t>medium</t>
        </is>
      </c>
      <c r="W53" s="2" t="inlineStr">
        <is>
          <t>URL and public access not yet verified.</t>
        </is>
      </c>
      <c r="X53" s="2" t="inlineStr">
        <is>
          <t>Verify the public page, then pick the lightest connector that fits it.</t>
        </is>
      </c>
    </row>
    <row r="54">
      <c r="A54" s="2" t="n">
        <v>10</v>
      </c>
      <c r="B54" s="2" t="n">
        <v>88</v>
      </c>
      <c r="C54" s="2" t="inlineStr">
        <is>
          <t>Phase 1 - verify and connect next</t>
        </is>
      </c>
      <c r="D54" s="2" t="inlineStr">
        <is>
          <t>cpkc_rail_procurement</t>
        </is>
      </c>
      <c r="E54" s="2" t="inlineStr">
        <is>
          <t>CPKC Rail procurement / bid opportunities</t>
        </is>
      </c>
      <c r="F54" s="2" t="inlineStr">
        <is>
          <t>A_active_tender</t>
        </is>
      </c>
      <c r="G54" s="2" t="inlineStr">
        <is>
          <t>CPKC Rail</t>
        </is>
      </c>
      <c r="H54" s="2" t="inlineStr">
        <is>
          <t>BC / Lower Mainland</t>
        </is>
      </c>
      <c r="I54" s="2" t="inlineStr">
        <is>
          <t>HTML listing / portal / to_verify</t>
        </is>
      </c>
      <c r="J54" s="2" t="inlineStr">
        <is>
          <t>active tender</t>
        </is>
      </c>
      <c r="K54" s="2" t="inlineStr">
        <is>
          <t>Active_Tenders</t>
        </is>
      </c>
      <c r="L54" s="2" t="inlineStr">
        <is>
          <t>1</t>
        </is>
      </c>
      <c r="M54" s="2" t="inlineStr">
        <is>
          <t>to_assess</t>
        </is>
      </c>
      <c r="N54" s="2" t="inlineStr">
        <is>
          <t>to_verify</t>
        </is>
      </c>
      <c r="O54" s="2" t="inlineStr">
        <is>
          <t>not_in_final_coded_sources</t>
        </is>
      </c>
      <c r="P54" s="2" t="inlineStr">
        <is>
          <t>new_candidate_to_dedupe</t>
        </is>
      </c>
      <c r="Q54" s="2" t="inlineStr">
        <is>
          <t>verify official procurement page and platform; add alert/manual workflow if no API</t>
        </is>
      </c>
      <c r="R54" s="2" t="inlineStr">
        <is>
          <t>Owner/operator procurement source; high relevance where civil, utilities, roads, yards, terminals, stations, substations, or enabling works appear.</t>
        </is>
      </c>
      <c r="S54" s="2" t="inlineStr">
        <is>
          <t>candidate_expansion_seed</t>
        </is>
      </c>
      <c r="T54" s="2" t="inlineStr">
        <is>
          <t>to_assess_likely_html_watch</t>
        </is>
      </c>
      <c r="U54" s="2" t="inlineStr">
        <is>
          <t>high</t>
        </is>
      </c>
      <c r="V54" s="2" t="inlineStr">
        <is>
          <t>medium</t>
        </is>
      </c>
      <c r="W54" s="2" t="inlineStr">
        <is>
          <t>URL and public access not yet verified.</t>
        </is>
      </c>
      <c r="X54" s="2" t="inlineStr">
        <is>
          <t>Verify the public page, then pick the lightest connector that fits it.</t>
        </is>
      </c>
    </row>
    <row r="55">
      <c r="A55" s="2" t="n">
        <v>11</v>
      </c>
      <c r="B55" s="2" t="n">
        <v>88</v>
      </c>
      <c r="C55" s="2" t="inlineStr">
        <is>
          <t>Phase 1 - verify and connect next</t>
        </is>
      </c>
      <c r="D55" s="2" t="inlineStr">
        <is>
          <t>dp_world_canada_procurement</t>
        </is>
      </c>
      <c r="E55" s="2" t="inlineStr">
        <is>
          <t>DP World Canada procurement / bid opportunities</t>
        </is>
      </c>
      <c r="F55" s="2" t="inlineStr">
        <is>
          <t>A_active_tender</t>
        </is>
      </c>
      <c r="G55" s="2" t="inlineStr">
        <is>
          <t>DP World Canada</t>
        </is>
      </c>
      <c r="H55" s="2" t="inlineStr">
        <is>
          <t>BC / Lower Mainland</t>
        </is>
      </c>
      <c r="I55" s="2" t="inlineStr">
        <is>
          <t>HTML listing / portal / to_verify</t>
        </is>
      </c>
      <c r="J55" s="2" t="inlineStr">
        <is>
          <t>active tender</t>
        </is>
      </c>
      <c r="K55" s="2" t="inlineStr">
        <is>
          <t>Active_Tenders</t>
        </is>
      </c>
      <c r="L55" s="2" t="inlineStr">
        <is>
          <t>1</t>
        </is>
      </c>
      <c r="M55" s="2" t="inlineStr">
        <is>
          <t>to_assess</t>
        </is>
      </c>
      <c r="N55" s="2" t="inlineStr">
        <is>
          <t>to_verify</t>
        </is>
      </c>
      <c r="O55" s="2" t="inlineStr">
        <is>
          <t>not_in_final_coded_sources</t>
        </is>
      </c>
      <c r="P55" s="2" t="inlineStr">
        <is>
          <t>new_candidate_to_dedupe</t>
        </is>
      </c>
      <c r="Q55" s="2" t="inlineStr">
        <is>
          <t>verify official procurement page and platform; add alert/manual workflow if no API</t>
        </is>
      </c>
      <c r="R55" s="2" t="inlineStr">
        <is>
          <t>Owner/operator procurement source; high relevance where civil, utilities, roads, yards, terminals, stations, substations, or enabling works appear.</t>
        </is>
      </c>
      <c r="S55" s="2" t="inlineStr">
        <is>
          <t>candidate_expansion_seed</t>
        </is>
      </c>
      <c r="T55" s="2" t="inlineStr">
        <is>
          <t>to_assess_likely_html_watch</t>
        </is>
      </c>
      <c r="U55" s="2" t="inlineStr">
        <is>
          <t>high</t>
        </is>
      </c>
      <c r="V55" s="2" t="inlineStr">
        <is>
          <t>medium</t>
        </is>
      </c>
      <c r="W55" s="2" t="inlineStr">
        <is>
          <t>URL and public access not yet verified.</t>
        </is>
      </c>
      <c r="X55" s="2" t="inlineStr">
        <is>
          <t>Verify the public page, then pick the lightest connector that fits it.</t>
        </is>
      </c>
    </row>
    <row r="56">
      <c r="A56" s="2" t="n">
        <v>12</v>
      </c>
      <c r="B56" s="2" t="n">
        <v>88</v>
      </c>
      <c r="C56" s="2" t="inlineStr">
        <is>
          <t>Phase 1 - verify and connect next</t>
        </is>
      </c>
      <c r="D56" s="2" t="inlineStr">
        <is>
          <t>fortisbc_procurement</t>
        </is>
      </c>
      <c r="E56" s="2" t="inlineStr">
        <is>
          <t>FortisBC procurement / bid opportunities</t>
        </is>
      </c>
      <c r="F56" s="2" t="inlineStr">
        <is>
          <t>A_active_tender</t>
        </is>
      </c>
      <c r="G56" s="2" t="inlineStr">
        <is>
          <t>FortisBC</t>
        </is>
      </c>
      <c r="H56" s="2" t="inlineStr">
        <is>
          <t>BC / Lower Mainland</t>
        </is>
      </c>
      <c r="I56" s="2" t="inlineStr">
        <is>
          <t>HTML listing / portal / to_verify</t>
        </is>
      </c>
      <c r="J56" s="2" t="inlineStr">
        <is>
          <t>active tender</t>
        </is>
      </c>
      <c r="K56" s="2" t="inlineStr">
        <is>
          <t>Active_Tenders</t>
        </is>
      </c>
      <c r="L56" s="2" t="inlineStr">
        <is>
          <t>1</t>
        </is>
      </c>
      <c r="M56" s="2" t="inlineStr">
        <is>
          <t>to_assess</t>
        </is>
      </c>
      <c r="N56" s="2" t="inlineStr">
        <is>
          <t>to_verify</t>
        </is>
      </c>
      <c r="O56" s="2" t="inlineStr">
        <is>
          <t>not_in_final_coded_sources</t>
        </is>
      </c>
      <c r="P56" s="2" t="inlineStr">
        <is>
          <t>new_candidate_to_dedupe</t>
        </is>
      </c>
      <c r="Q56" s="2" t="inlineStr">
        <is>
          <t>verify official procurement page and platform; add alert/manual workflow if no API</t>
        </is>
      </c>
      <c r="R56" s="2" t="inlineStr">
        <is>
          <t>Owner/operator procurement source; high relevance where civil, utilities, roads, yards, terminals, stations, substations, or enabling works appear.</t>
        </is>
      </c>
      <c r="S56" s="2" t="inlineStr">
        <is>
          <t>candidate_expansion_seed</t>
        </is>
      </c>
      <c r="T56" s="2" t="inlineStr">
        <is>
          <t>to_assess_likely_html_watch</t>
        </is>
      </c>
      <c r="U56" s="2" t="inlineStr">
        <is>
          <t>high</t>
        </is>
      </c>
      <c r="V56" s="2" t="inlineStr">
        <is>
          <t>medium</t>
        </is>
      </c>
      <c r="W56" s="2" t="inlineStr">
        <is>
          <t>URL and public access not yet verified.</t>
        </is>
      </c>
      <c r="X56" s="2" t="inlineStr">
        <is>
          <t>Verify the public page, then pick the lightest connector that fits it.</t>
        </is>
      </c>
    </row>
    <row r="57">
      <c r="A57" s="2" t="n">
        <v>13</v>
      </c>
      <c r="B57" s="2" t="n">
        <v>88</v>
      </c>
      <c r="C57" s="2" t="inlineStr">
        <is>
          <t>Phase 1 - verify and connect next</t>
        </is>
      </c>
      <c r="D57" s="2" t="inlineStr">
        <is>
          <t>fraser_valley_regional_district_procurement</t>
        </is>
      </c>
      <c r="E57" s="2" t="inlineStr">
        <is>
          <t>Fraser Valley Regional District procurement / bid opportunities</t>
        </is>
      </c>
      <c r="F57" s="2" t="inlineStr">
        <is>
          <t>A_active_tender</t>
        </is>
      </c>
      <c r="G57" s="2" t="inlineStr">
        <is>
          <t>Fraser Valley Regional District</t>
        </is>
      </c>
      <c r="H57" s="2" t="inlineStr">
        <is>
          <t>BC / Lower Mainland</t>
        </is>
      </c>
      <c r="I57" s="2" t="inlineStr">
        <is>
          <t>HTML listing / portal / to_verify</t>
        </is>
      </c>
      <c r="J57" s="2" t="inlineStr">
        <is>
          <t>active tender</t>
        </is>
      </c>
      <c r="K57" s="2" t="inlineStr">
        <is>
          <t>Active_Tenders</t>
        </is>
      </c>
      <c r="L57" s="2" t="inlineStr">
        <is>
          <t>1</t>
        </is>
      </c>
      <c r="M57" s="2" t="inlineStr">
        <is>
          <t>to_assess</t>
        </is>
      </c>
      <c r="N57" s="2" t="inlineStr">
        <is>
          <t>to_verify</t>
        </is>
      </c>
      <c r="O57" s="2" t="inlineStr">
        <is>
          <t>not_in_final_coded_sources</t>
        </is>
      </c>
      <c r="P57" s="2" t="inlineStr">
        <is>
          <t>new_candidate_to_dedupe</t>
        </is>
      </c>
      <c r="Q57" s="2" t="inlineStr">
        <is>
          <t>verify official procurement page and platform; add alert/manual workflow if no API</t>
        </is>
      </c>
      <c r="R57" s="2" t="inlineStr">
        <is>
          <t>Potential public procurement or capital/procurement source; verify official page and procurement platform.</t>
        </is>
      </c>
      <c r="S57" s="2" t="inlineStr">
        <is>
          <t>candidate_expansion_seed</t>
        </is>
      </c>
      <c r="T57" s="2" t="inlineStr">
        <is>
          <t>to_assess_likely_html_watch</t>
        </is>
      </c>
      <c r="U57" s="2" t="inlineStr">
        <is>
          <t>high</t>
        </is>
      </c>
      <c r="V57" s="2" t="inlineStr">
        <is>
          <t>medium</t>
        </is>
      </c>
      <c r="W57" s="2" t="inlineStr">
        <is>
          <t>URL and public access not yet verified.</t>
        </is>
      </c>
      <c r="X57" s="2" t="inlineStr">
        <is>
          <t>Verify the public page, then pick the lightest connector that fits it.</t>
        </is>
      </c>
    </row>
    <row r="58">
      <c r="A58" s="2" t="n">
        <v>14</v>
      </c>
      <c r="B58" s="2" t="n">
        <v>88</v>
      </c>
      <c r="C58" s="2" t="inlineStr">
        <is>
          <t>Phase 1 - verify and connect next</t>
        </is>
      </c>
      <c r="D58" s="2" t="inlineStr">
        <is>
          <t>greater_vancouver_sewerage_and_drainage_district_procurement</t>
        </is>
      </c>
      <c r="E58" s="2" t="inlineStr">
        <is>
          <t>Greater Vancouver Sewerage and Drainage District procurement / bid opportunities</t>
        </is>
      </c>
      <c r="F58" s="2" t="inlineStr">
        <is>
          <t>A_active_tender</t>
        </is>
      </c>
      <c r="G58" s="2" t="inlineStr">
        <is>
          <t>Greater Vancouver Sewerage and Drainage District</t>
        </is>
      </c>
      <c r="H58" s="2" t="inlineStr">
        <is>
          <t>BC / Lower Mainland</t>
        </is>
      </c>
      <c r="I58" s="2" t="inlineStr">
        <is>
          <t>HTML listing / portal / to_verify</t>
        </is>
      </c>
      <c r="J58" s="2" t="inlineStr">
        <is>
          <t>active tender</t>
        </is>
      </c>
      <c r="K58" s="2" t="inlineStr">
        <is>
          <t>Active_Tenders</t>
        </is>
      </c>
      <c r="L58" s="2" t="inlineStr">
        <is>
          <t>1</t>
        </is>
      </c>
      <c r="M58" s="2" t="inlineStr">
        <is>
          <t>to_assess</t>
        </is>
      </c>
      <c r="N58" s="2" t="inlineStr">
        <is>
          <t>to_verify</t>
        </is>
      </c>
      <c r="O58" s="2" t="inlineStr">
        <is>
          <t>not_in_final_coded_sources</t>
        </is>
      </c>
      <c r="P58" s="2" t="inlineStr">
        <is>
          <t>new_candidate_to_dedupe</t>
        </is>
      </c>
      <c r="Q58" s="2" t="inlineStr">
        <is>
          <t>verify official procurement page and platform; add alert/manual workflow if no API</t>
        </is>
      </c>
      <c r="R58" s="2" t="inlineStr">
        <is>
          <t>Potential public procurement or capital/procurement source; verify official page and procurement platform.</t>
        </is>
      </c>
      <c r="S58" s="2" t="inlineStr">
        <is>
          <t>candidate_expansion_seed</t>
        </is>
      </c>
      <c r="T58" s="2" t="inlineStr">
        <is>
          <t>to_assess_likely_html_watch</t>
        </is>
      </c>
      <c r="U58" s="2" t="inlineStr">
        <is>
          <t>high</t>
        </is>
      </c>
      <c r="V58" s="2" t="inlineStr">
        <is>
          <t>medium</t>
        </is>
      </c>
      <c r="W58" s="2" t="inlineStr">
        <is>
          <t>URL and public access not yet verified.</t>
        </is>
      </c>
      <c r="X58" s="2" t="inlineStr">
        <is>
          <t>Verify the public page, then pick the lightest connector that fits it.</t>
        </is>
      </c>
    </row>
    <row r="59">
      <c r="A59" s="2" t="n">
        <v>15</v>
      </c>
      <c r="B59" s="2" t="n">
        <v>88</v>
      </c>
      <c r="C59" s="2" t="inlineStr">
        <is>
          <t>Phase 1 - verify and connect next</t>
        </is>
      </c>
      <c r="D59" s="2" t="inlineStr">
        <is>
          <t>greater_vancouver_water_district_procurement</t>
        </is>
      </c>
      <c r="E59" s="2" t="inlineStr">
        <is>
          <t>Greater Vancouver Water District procurement / bid opportunities</t>
        </is>
      </c>
      <c r="F59" s="2" t="inlineStr">
        <is>
          <t>A_active_tender</t>
        </is>
      </c>
      <c r="G59" s="2" t="inlineStr">
        <is>
          <t>Greater Vancouver Water District</t>
        </is>
      </c>
      <c r="H59" s="2" t="inlineStr">
        <is>
          <t>BC / Lower Mainland</t>
        </is>
      </c>
      <c r="I59" s="2" t="inlineStr">
        <is>
          <t>HTML listing / portal / to_verify</t>
        </is>
      </c>
      <c r="J59" s="2" t="inlineStr">
        <is>
          <t>active tender</t>
        </is>
      </c>
      <c r="K59" s="2" t="inlineStr">
        <is>
          <t>Active_Tenders</t>
        </is>
      </c>
      <c r="L59" s="2" t="inlineStr">
        <is>
          <t>1</t>
        </is>
      </c>
      <c r="M59" s="2" t="inlineStr">
        <is>
          <t>to_assess</t>
        </is>
      </c>
      <c r="N59" s="2" t="inlineStr">
        <is>
          <t>to_verify</t>
        </is>
      </c>
      <c r="O59" s="2" t="inlineStr">
        <is>
          <t>not_in_final_coded_sources</t>
        </is>
      </c>
      <c r="P59" s="2" t="inlineStr">
        <is>
          <t>new_candidate_to_dedupe</t>
        </is>
      </c>
      <c r="Q59" s="2" t="inlineStr">
        <is>
          <t>verify official procurement page and platform; add alert/manual workflow if no API</t>
        </is>
      </c>
      <c r="R59" s="2" t="inlineStr">
        <is>
          <t>Potential public procurement or capital/procurement source; verify official page and procurement platform.</t>
        </is>
      </c>
      <c r="S59" s="2" t="inlineStr">
        <is>
          <t>candidate_expansion_seed</t>
        </is>
      </c>
      <c r="T59" s="2" t="inlineStr">
        <is>
          <t>to_assess_likely_html_watch</t>
        </is>
      </c>
      <c r="U59" s="2" t="inlineStr">
        <is>
          <t>high</t>
        </is>
      </c>
      <c r="V59" s="2" t="inlineStr">
        <is>
          <t>medium</t>
        </is>
      </c>
      <c r="W59" s="2" t="inlineStr">
        <is>
          <t>URL and public access not yet verified.</t>
        </is>
      </c>
      <c r="X59" s="2" t="inlineStr">
        <is>
          <t>Verify the public page, then pick the lightest connector that fits it.</t>
        </is>
      </c>
    </row>
    <row r="60">
      <c r="A60" s="2" t="n">
        <v>16</v>
      </c>
      <c r="B60" s="2" t="n">
        <v>88</v>
      </c>
      <c r="C60" s="2" t="inlineStr">
        <is>
          <t>Phase 1 - verify and connect next</t>
        </is>
      </c>
      <c r="D60" s="2" t="inlineStr">
        <is>
          <t>icbc_facilities_procurement</t>
        </is>
      </c>
      <c r="E60" s="2" t="inlineStr">
        <is>
          <t>ICBC Facilities procurement / bid opportunities</t>
        </is>
      </c>
      <c r="F60" s="2" t="inlineStr">
        <is>
          <t>A_active_tender</t>
        </is>
      </c>
      <c r="G60" s="2" t="inlineStr">
        <is>
          <t>ICBC Facilities</t>
        </is>
      </c>
      <c r="H60" s="2" t="inlineStr">
        <is>
          <t>BC / Lower Mainland</t>
        </is>
      </c>
      <c r="I60" s="2" t="inlineStr">
        <is>
          <t>HTML listing / portal / to_verify</t>
        </is>
      </c>
      <c r="J60" s="2" t="inlineStr">
        <is>
          <t>active tender</t>
        </is>
      </c>
      <c r="K60" s="2" t="inlineStr">
        <is>
          <t>Active_Tenders</t>
        </is>
      </c>
      <c r="L60" s="2" t="inlineStr">
        <is>
          <t>1</t>
        </is>
      </c>
      <c r="M60" s="2" t="inlineStr">
        <is>
          <t>to_assess</t>
        </is>
      </c>
      <c r="N60" s="2" t="inlineStr">
        <is>
          <t>to_verify</t>
        </is>
      </c>
      <c r="O60" s="2" t="inlineStr">
        <is>
          <t>not_in_final_coded_sources</t>
        </is>
      </c>
      <c r="P60" s="2" t="inlineStr">
        <is>
          <t>new_candidate_to_dedupe</t>
        </is>
      </c>
      <c r="Q60" s="2" t="inlineStr">
        <is>
          <t>verify official procurement page and platform; add alert/manual workflow if no API</t>
        </is>
      </c>
      <c r="R60" s="2" t="inlineStr">
        <is>
          <t>Owner/operator procurement source; high relevance where civil, utilities, roads, yards, terminals, stations, substations, or enabling works appear.</t>
        </is>
      </c>
      <c r="S60" s="2" t="inlineStr">
        <is>
          <t>candidate_expansion_seed</t>
        </is>
      </c>
      <c r="T60" s="2" t="inlineStr">
        <is>
          <t>to_assess_likely_html_watch</t>
        </is>
      </c>
      <c r="U60" s="2" t="inlineStr">
        <is>
          <t>high</t>
        </is>
      </c>
      <c r="V60" s="2" t="inlineStr">
        <is>
          <t>medium</t>
        </is>
      </c>
      <c r="W60" s="2" t="inlineStr">
        <is>
          <t>URL and public access not yet verified.</t>
        </is>
      </c>
      <c r="X60" s="2" t="inlineStr">
        <is>
          <t>Verify the public page, then pick the lightest connector that fits it.</t>
        </is>
      </c>
    </row>
    <row r="61">
      <c r="A61" s="2" t="n">
        <v>17</v>
      </c>
      <c r="B61" s="2" t="n">
        <v>88</v>
      </c>
      <c r="C61" s="2" t="inlineStr">
        <is>
          <t>Phase 1 - verify and connect next</t>
        </is>
      </c>
      <c r="D61" s="2" t="inlineStr">
        <is>
          <t>infrastructure_bc_procurement</t>
        </is>
      </c>
      <c r="E61" s="2" t="inlineStr">
        <is>
          <t>Infrastructure BC procurement / bid opportunities</t>
        </is>
      </c>
      <c r="F61" s="2" t="inlineStr">
        <is>
          <t>A_active_tender</t>
        </is>
      </c>
      <c r="G61" s="2" t="inlineStr">
        <is>
          <t>Infrastructure BC</t>
        </is>
      </c>
      <c r="H61" s="2" t="inlineStr">
        <is>
          <t>BC / Lower Mainland</t>
        </is>
      </c>
      <c r="I61" s="2" t="inlineStr">
        <is>
          <t>HTML listing / portal / to_verify</t>
        </is>
      </c>
      <c r="J61" s="2" t="inlineStr">
        <is>
          <t>active tender</t>
        </is>
      </c>
      <c r="K61" s="2" t="inlineStr">
        <is>
          <t>Active_Tenders</t>
        </is>
      </c>
      <c r="L61" s="2" t="inlineStr">
        <is>
          <t>1</t>
        </is>
      </c>
      <c r="M61" s="2" t="inlineStr">
        <is>
          <t>to_assess</t>
        </is>
      </c>
      <c r="N61" s="2" t="inlineStr">
        <is>
          <t>to_verify</t>
        </is>
      </c>
      <c r="O61" s="2" t="inlineStr">
        <is>
          <t>not_in_final_coded_sources</t>
        </is>
      </c>
      <c r="P61" s="2" t="inlineStr">
        <is>
          <t>new_candidate_to_dedupe</t>
        </is>
      </c>
      <c r="Q61" s="2" t="inlineStr">
        <is>
          <t>verify official procurement page and platform; add alert/manual workflow if no API</t>
        </is>
      </c>
      <c r="R61" s="2" t="inlineStr">
        <is>
          <t>Owner/operator procurement source; high relevance where civil, utilities, roads, yards, terminals, stations, substations, or enabling works appear.</t>
        </is>
      </c>
      <c r="S61" s="2" t="inlineStr">
        <is>
          <t>candidate_expansion_seed</t>
        </is>
      </c>
      <c r="T61" s="2" t="inlineStr">
        <is>
          <t>to_assess_likely_html_watch</t>
        </is>
      </c>
      <c r="U61" s="2" t="inlineStr">
        <is>
          <t>high</t>
        </is>
      </c>
      <c r="V61" s="2" t="inlineStr">
        <is>
          <t>medium</t>
        </is>
      </c>
      <c r="W61" s="2" t="inlineStr">
        <is>
          <t>URL and public access not yet verified.</t>
        </is>
      </c>
      <c r="X61" s="2" t="inlineStr">
        <is>
          <t>Verify the public page, then pick the lightest connector that fits it.</t>
        </is>
      </c>
    </row>
    <row r="62">
      <c r="A62" s="2" t="n">
        <v>18</v>
      </c>
      <c r="B62" s="2" t="n">
        <v>88</v>
      </c>
      <c r="C62" s="2" t="inlineStr">
        <is>
          <t>Phase 1 - verify and connect next</t>
        </is>
      </c>
      <c r="D62" s="2" t="inlineStr">
        <is>
          <t>metro_vancouver_liquid_waste_services_procurement</t>
        </is>
      </c>
      <c r="E62" s="2" t="inlineStr">
        <is>
          <t>Metro Vancouver Liquid Waste Services procurement / bid opportunities</t>
        </is>
      </c>
      <c r="F62" s="2" t="inlineStr">
        <is>
          <t>A_active_tender</t>
        </is>
      </c>
      <c r="G62" s="2" t="inlineStr">
        <is>
          <t>Metro Vancouver Liquid Waste Services</t>
        </is>
      </c>
      <c r="H62" s="2" t="inlineStr">
        <is>
          <t>BC / Lower Mainland</t>
        </is>
      </c>
      <c r="I62" s="2" t="inlineStr">
        <is>
          <t>HTML listing / portal / to_verify</t>
        </is>
      </c>
      <c r="J62" s="2" t="inlineStr">
        <is>
          <t>active tender</t>
        </is>
      </c>
      <c r="K62" s="2" t="inlineStr">
        <is>
          <t>Active_Tenders</t>
        </is>
      </c>
      <c r="L62" s="2" t="inlineStr">
        <is>
          <t>1</t>
        </is>
      </c>
      <c r="M62" s="2" t="inlineStr">
        <is>
          <t>to_assess</t>
        </is>
      </c>
      <c r="N62" s="2" t="inlineStr">
        <is>
          <t>to_verify</t>
        </is>
      </c>
      <c r="O62" s="2" t="inlineStr">
        <is>
          <t>not_in_final_coded_sources</t>
        </is>
      </c>
      <c r="P62" s="2" t="inlineStr">
        <is>
          <t>new_candidate_to_dedupe</t>
        </is>
      </c>
      <c r="Q62" s="2" t="inlineStr">
        <is>
          <t>verify official procurement page and platform; add alert/manual workflow if no API</t>
        </is>
      </c>
      <c r="R62" s="2" t="inlineStr">
        <is>
          <t>Potential public procurement or capital/procurement source; verify official page and procurement platform.</t>
        </is>
      </c>
      <c r="S62" s="2" t="inlineStr">
        <is>
          <t>candidate_expansion_seed</t>
        </is>
      </c>
      <c r="T62" s="2" t="inlineStr">
        <is>
          <t>to_assess_likely_html_watch</t>
        </is>
      </c>
      <c r="U62" s="2" t="inlineStr">
        <is>
          <t>high</t>
        </is>
      </c>
      <c r="V62" s="2" t="inlineStr">
        <is>
          <t>medium</t>
        </is>
      </c>
      <c r="W62" s="2" t="inlineStr">
        <is>
          <t>URL and public access not yet verified.</t>
        </is>
      </c>
      <c r="X62" s="2" t="inlineStr">
        <is>
          <t>Verify the public page, then pick the lightest connector that fits it.</t>
        </is>
      </c>
    </row>
    <row r="63">
      <c r="A63" s="2" t="n">
        <v>19</v>
      </c>
      <c r="B63" s="2" t="n">
        <v>88</v>
      </c>
      <c r="C63" s="2" t="inlineStr">
        <is>
          <t>Phase 1 - verify and connect next</t>
        </is>
      </c>
      <c r="D63" s="2" t="inlineStr">
        <is>
          <t>metro_vancouver_solid_waste_services_procurement</t>
        </is>
      </c>
      <c r="E63" s="2" t="inlineStr">
        <is>
          <t>Metro Vancouver Solid Waste Services procurement / bid opportunities</t>
        </is>
      </c>
      <c r="F63" s="2" t="inlineStr">
        <is>
          <t>A_active_tender</t>
        </is>
      </c>
      <c r="G63" s="2" t="inlineStr">
        <is>
          <t>Metro Vancouver Solid Waste Services</t>
        </is>
      </c>
      <c r="H63" s="2" t="inlineStr">
        <is>
          <t>BC / Lower Mainland</t>
        </is>
      </c>
      <c r="I63" s="2" t="inlineStr">
        <is>
          <t>HTML listing / portal / to_verify</t>
        </is>
      </c>
      <c r="J63" s="2" t="inlineStr">
        <is>
          <t>active tender</t>
        </is>
      </c>
      <c r="K63" s="2" t="inlineStr">
        <is>
          <t>Active_Tenders</t>
        </is>
      </c>
      <c r="L63" s="2" t="inlineStr">
        <is>
          <t>1</t>
        </is>
      </c>
      <c r="M63" s="2" t="inlineStr">
        <is>
          <t>to_assess</t>
        </is>
      </c>
      <c r="N63" s="2" t="inlineStr">
        <is>
          <t>to_verify</t>
        </is>
      </c>
      <c r="O63" s="2" t="inlineStr">
        <is>
          <t>not_in_final_coded_sources</t>
        </is>
      </c>
      <c r="P63" s="2" t="inlineStr">
        <is>
          <t>new_candidate_to_dedupe</t>
        </is>
      </c>
      <c r="Q63" s="2" t="inlineStr">
        <is>
          <t>verify official procurement page and platform; add alert/manual workflow if no API</t>
        </is>
      </c>
      <c r="R63" s="2" t="inlineStr">
        <is>
          <t>Potential public procurement or capital/procurement source; verify official page and procurement platform.</t>
        </is>
      </c>
      <c r="S63" s="2" t="inlineStr">
        <is>
          <t>candidate_expansion_seed</t>
        </is>
      </c>
      <c r="T63" s="2" t="inlineStr">
        <is>
          <t>to_assess_likely_html_watch</t>
        </is>
      </c>
      <c r="U63" s="2" t="inlineStr">
        <is>
          <t>high</t>
        </is>
      </c>
      <c r="V63" s="2" t="inlineStr">
        <is>
          <t>medium</t>
        </is>
      </c>
      <c r="W63" s="2" t="inlineStr">
        <is>
          <t>URL and public access not yet verified.</t>
        </is>
      </c>
      <c r="X63" s="2" t="inlineStr">
        <is>
          <t>Verify the public page, then pick the lightest connector that fits it.</t>
        </is>
      </c>
    </row>
    <row r="64">
      <c r="A64" s="2" t="n">
        <v>20</v>
      </c>
      <c r="B64" s="2" t="n">
        <v>88</v>
      </c>
      <c r="C64" s="2" t="inlineStr">
        <is>
          <t>Phase 1 - verify and connect next</t>
        </is>
      </c>
      <c r="D64" s="2" t="inlineStr">
        <is>
          <t>metro_vancouver_water_services_procurement</t>
        </is>
      </c>
      <c r="E64" s="2" t="inlineStr">
        <is>
          <t>Metro Vancouver Water Services procurement / bid opportunities</t>
        </is>
      </c>
      <c r="F64" s="2" t="inlineStr">
        <is>
          <t>A_active_tender</t>
        </is>
      </c>
      <c r="G64" s="2" t="inlineStr">
        <is>
          <t>Metro Vancouver Water Services</t>
        </is>
      </c>
      <c r="H64" s="2" t="inlineStr">
        <is>
          <t>BC / Lower Mainland</t>
        </is>
      </c>
      <c r="I64" s="2" t="inlineStr">
        <is>
          <t>HTML listing / portal / to_verify</t>
        </is>
      </c>
      <c r="J64" s="2" t="inlineStr">
        <is>
          <t>active tender</t>
        </is>
      </c>
      <c r="K64" s="2" t="inlineStr">
        <is>
          <t>Active_Tenders</t>
        </is>
      </c>
      <c r="L64" s="2" t="inlineStr">
        <is>
          <t>1</t>
        </is>
      </c>
      <c r="M64" s="2" t="inlineStr">
        <is>
          <t>to_assess</t>
        </is>
      </c>
      <c r="N64" s="2" t="inlineStr">
        <is>
          <t>to_verify</t>
        </is>
      </c>
      <c r="O64" s="2" t="inlineStr">
        <is>
          <t>not_in_final_coded_sources</t>
        </is>
      </c>
      <c r="P64" s="2" t="inlineStr">
        <is>
          <t>new_candidate_to_dedupe</t>
        </is>
      </c>
      <c r="Q64" s="2" t="inlineStr">
        <is>
          <t>verify official procurement page and platform; add alert/manual workflow if no API</t>
        </is>
      </c>
      <c r="R64" s="2" t="inlineStr">
        <is>
          <t>Potential public procurement or capital/procurement source; verify official page and procurement platform.</t>
        </is>
      </c>
      <c r="S64" s="2" t="inlineStr">
        <is>
          <t>candidate_expansion_seed</t>
        </is>
      </c>
      <c r="T64" s="2" t="inlineStr">
        <is>
          <t>to_assess_likely_html_watch</t>
        </is>
      </c>
      <c r="U64" s="2" t="inlineStr">
        <is>
          <t>high</t>
        </is>
      </c>
      <c r="V64" s="2" t="inlineStr">
        <is>
          <t>medium</t>
        </is>
      </c>
      <c r="W64" s="2" t="inlineStr">
        <is>
          <t>URL and public access not yet verified.</t>
        </is>
      </c>
      <c r="X64" s="2" t="inlineStr">
        <is>
          <t>Verify the public page, then pick the lightest connector that fits it.</t>
        </is>
      </c>
    </row>
    <row r="65">
      <c r="A65" s="2" t="n">
        <v>21</v>
      </c>
      <c r="B65" s="2" t="n">
        <v>88</v>
      </c>
      <c r="C65" s="2" t="inlineStr">
        <is>
          <t>Phase 1 - verify and connect next</t>
        </is>
      </c>
      <c r="D65" s="2" t="inlineStr">
        <is>
          <t>seaspan_procurement</t>
        </is>
      </c>
      <c r="E65" s="2" t="inlineStr">
        <is>
          <t>Seaspan procurement / bid opportunities</t>
        </is>
      </c>
      <c r="F65" s="2" t="inlineStr">
        <is>
          <t>A_active_tender</t>
        </is>
      </c>
      <c r="G65" s="2" t="inlineStr">
        <is>
          <t>Seaspan</t>
        </is>
      </c>
      <c r="H65" s="2" t="inlineStr">
        <is>
          <t>BC / Lower Mainland</t>
        </is>
      </c>
      <c r="I65" s="2" t="inlineStr">
        <is>
          <t>HTML listing / portal / to_verify</t>
        </is>
      </c>
      <c r="J65" s="2" t="inlineStr">
        <is>
          <t>active tender</t>
        </is>
      </c>
      <c r="K65" s="2" t="inlineStr">
        <is>
          <t>Active_Tenders</t>
        </is>
      </c>
      <c r="L65" s="2" t="inlineStr">
        <is>
          <t>1</t>
        </is>
      </c>
      <c r="M65" s="2" t="inlineStr">
        <is>
          <t>to_assess</t>
        </is>
      </c>
      <c r="N65" s="2" t="inlineStr">
        <is>
          <t>to_verify</t>
        </is>
      </c>
      <c r="O65" s="2" t="inlineStr">
        <is>
          <t>not_in_final_coded_sources</t>
        </is>
      </c>
      <c r="P65" s="2" t="inlineStr">
        <is>
          <t>new_candidate_to_dedupe</t>
        </is>
      </c>
      <c r="Q65" s="2" t="inlineStr">
        <is>
          <t>verify official procurement page and platform; add alert/manual workflow if no API</t>
        </is>
      </c>
      <c r="R65" s="2" t="inlineStr">
        <is>
          <t>Owner/operator procurement source; high relevance where civil, utilities, roads, yards, terminals, stations, substations, or enabling works appear.</t>
        </is>
      </c>
      <c r="S65" s="2" t="inlineStr">
        <is>
          <t>candidate_expansion_seed</t>
        </is>
      </c>
      <c r="T65" s="2" t="inlineStr">
        <is>
          <t>to_assess_likely_html_watch</t>
        </is>
      </c>
      <c r="U65" s="2" t="inlineStr">
        <is>
          <t>high</t>
        </is>
      </c>
      <c r="V65" s="2" t="inlineStr">
        <is>
          <t>medium</t>
        </is>
      </c>
      <c r="W65" s="2" t="inlineStr">
        <is>
          <t>URL and public access not yet verified.</t>
        </is>
      </c>
      <c r="X65" s="2" t="inlineStr">
        <is>
          <t>Verify the public page, then pick the lightest connector that fits it.</t>
        </is>
      </c>
    </row>
    <row r="66">
      <c r="A66" s="2" t="n">
        <v>22</v>
      </c>
      <c r="B66" s="2" t="n">
        <v>88</v>
      </c>
      <c r="C66" s="2" t="inlineStr">
        <is>
          <t>Phase 1 - verify and connect next</t>
        </is>
      </c>
      <c r="D66" s="2" t="inlineStr">
        <is>
          <t>squamish_lillooet_regional_district_procurement</t>
        </is>
      </c>
      <c r="E66" s="2" t="inlineStr">
        <is>
          <t>Squamish-Lillooet Regional District procurement / bid opportunities</t>
        </is>
      </c>
      <c r="F66" s="2" t="inlineStr">
        <is>
          <t>A_active_tender</t>
        </is>
      </c>
      <c r="G66" s="2" t="inlineStr">
        <is>
          <t>Squamish-Lillooet Regional District</t>
        </is>
      </c>
      <c r="H66" s="2" t="inlineStr">
        <is>
          <t>BC / Lower Mainland</t>
        </is>
      </c>
      <c r="I66" s="2" t="inlineStr">
        <is>
          <t>HTML listing / portal / to_verify</t>
        </is>
      </c>
      <c r="J66" s="2" t="inlineStr">
        <is>
          <t>active tender</t>
        </is>
      </c>
      <c r="K66" s="2" t="inlineStr">
        <is>
          <t>Active_Tenders</t>
        </is>
      </c>
      <c r="L66" s="2" t="inlineStr">
        <is>
          <t>1</t>
        </is>
      </c>
      <c r="M66" s="2" t="inlineStr">
        <is>
          <t>to_assess</t>
        </is>
      </c>
      <c r="N66" s="2" t="inlineStr">
        <is>
          <t>to_verify</t>
        </is>
      </c>
      <c r="O66" s="2" t="inlineStr">
        <is>
          <t>not_in_final_coded_sources</t>
        </is>
      </c>
      <c r="P66" s="2" t="inlineStr">
        <is>
          <t>new_candidate_to_dedupe</t>
        </is>
      </c>
      <c r="Q66" s="2" t="inlineStr">
        <is>
          <t>verify official procurement page and platform; add alert/manual workflow if no API</t>
        </is>
      </c>
      <c r="R66" s="2" t="inlineStr">
        <is>
          <t>Potential public procurement or capital/procurement source; verify official page and procurement platform.</t>
        </is>
      </c>
      <c r="S66" s="2" t="inlineStr">
        <is>
          <t>candidate_expansion_seed</t>
        </is>
      </c>
      <c r="T66" s="2" t="inlineStr">
        <is>
          <t>to_assess_likely_html_watch</t>
        </is>
      </c>
      <c r="U66" s="2" t="inlineStr">
        <is>
          <t>high</t>
        </is>
      </c>
      <c r="V66" s="2" t="inlineStr">
        <is>
          <t>medium</t>
        </is>
      </c>
      <c r="W66" s="2" t="inlineStr">
        <is>
          <t>URL and public access not yet verified.</t>
        </is>
      </c>
      <c r="X66" s="2" t="inlineStr">
        <is>
          <t>Verify the public page, then pick the lightest connector that fits it.</t>
        </is>
      </c>
    </row>
    <row r="67">
      <c r="A67" s="2" t="n">
        <v>23</v>
      </c>
      <c r="B67" s="2" t="n">
        <v>88</v>
      </c>
      <c r="C67" s="2" t="inlineStr">
        <is>
          <t>Phase 1 - verify and connect next</t>
        </is>
      </c>
      <c r="D67" s="2" t="inlineStr">
        <is>
          <t>translink_procurement</t>
        </is>
      </c>
      <c r="E67" s="2" t="inlineStr">
        <is>
          <t>TransLink procurement / bid opportunities</t>
        </is>
      </c>
      <c r="F67" s="2" t="inlineStr">
        <is>
          <t>A_active_tender</t>
        </is>
      </c>
      <c r="G67" s="2" t="inlineStr">
        <is>
          <t>TransLink</t>
        </is>
      </c>
      <c r="H67" s="2" t="inlineStr">
        <is>
          <t>BC / Lower Mainland</t>
        </is>
      </c>
      <c r="I67" s="2" t="inlineStr">
        <is>
          <t>HTML listing / portal / to_verify</t>
        </is>
      </c>
      <c r="J67" s="2" t="inlineStr">
        <is>
          <t>active tender</t>
        </is>
      </c>
      <c r="K67" s="2" t="inlineStr">
        <is>
          <t>Active_Tenders</t>
        </is>
      </c>
      <c r="L67" s="2" t="inlineStr">
        <is>
          <t>1</t>
        </is>
      </c>
      <c r="M67" s="2" t="inlineStr">
        <is>
          <t>to_assess</t>
        </is>
      </c>
      <c r="N67" s="2" t="inlineStr">
        <is>
          <t>to_verify</t>
        </is>
      </c>
      <c r="O67" s="2" t="inlineStr">
        <is>
          <t>not_in_final_coded_sources</t>
        </is>
      </c>
      <c r="P67" s="2" t="inlineStr">
        <is>
          <t>new_candidate_to_dedupe</t>
        </is>
      </c>
      <c r="Q67" s="2" t="inlineStr">
        <is>
          <t>verify official procurement page and platform; add alert/manual workflow if no API</t>
        </is>
      </c>
      <c r="R67" s="2" t="inlineStr">
        <is>
          <t>Owner/operator procurement source; high relevance where civil, utilities, roads, yards, terminals, stations, substations, or enabling works appear.</t>
        </is>
      </c>
      <c r="S67" s="2" t="inlineStr">
        <is>
          <t>candidate_expansion_seed</t>
        </is>
      </c>
      <c r="T67" s="2" t="inlineStr">
        <is>
          <t>to_assess_likely_html_watch</t>
        </is>
      </c>
      <c r="U67" s="2" t="inlineStr">
        <is>
          <t>high</t>
        </is>
      </c>
      <c r="V67" s="2" t="inlineStr">
        <is>
          <t>medium</t>
        </is>
      </c>
      <c r="W67" s="2" t="inlineStr">
        <is>
          <t>URL and public access not yet verified.</t>
        </is>
      </c>
      <c r="X67" s="2" t="inlineStr">
        <is>
          <t>Verify the public page, then pick the lightest connector that fits it.</t>
        </is>
      </c>
    </row>
    <row r="68">
      <c r="A68" s="2" t="n">
        <v>24</v>
      </c>
      <c r="B68" s="2" t="n">
        <v>88</v>
      </c>
      <c r="C68" s="2" t="inlineStr">
        <is>
          <t>Phase 1 - verify and connect next</t>
        </is>
      </c>
      <c r="D68" s="2" t="inlineStr">
        <is>
          <t>vancouver_fraser_port_authority_port_of_vancouver_procuremen</t>
        </is>
      </c>
      <c r="E68" s="2" t="inlineStr">
        <is>
          <t>Vancouver Fraser Port Authority / Port of Vancouver procurement / bid opportunities</t>
        </is>
      </c>
      <c r="F68" s="2" t="inlineStr">
        <is>
          <t>A_active_tender</t>
        </is>
      </c>
      <c r="G68" s="2" t="inlineStr">
        <is>
          <t>Vancouver Fraser Port Authority / Port of Vancouver</t>
        </is>
      </c>
      <c r="H68" s="2" t="inlineStr">
        <is>
          <t>BC / Lower Mainland</t>
        </is>
      </c>
      <c r="I68" s="2" t="inlineStr">
        <is>
          <t>HTML listing / portal / to_verify</t>
        </is>
      </c>
      <c r="J68" s="2" t="inlineStr">
        <is>
          <t>active tender</t>
        </is>
      </c>
      <c r="K68" s="2" t="inlineStr">
        <is>
          <t>Active_Tenders</t>
        </is>
      </c>
      <c r="L68" s="2" t="inlineStr">
        <is>
          <t>1</t>
        </is>
      </c>
      <c r="M68" s="2" t="inlineStr">
        <is>
          <t>to_assess</t>
        </is>
      </c>
      <c r="N68" s="2" t="inlineStr">
        <is>
          <t>to_verify</t>
        </is>
      </c>
      <c r="O68" s="2" t="inlineStr">
        <is>
          <t>not_in_final_coded_sources</t>
        </is>
      </c>
      <c r="P68" s="2" t="inlineStr">
        <is>
          <t>new_candidate_to_dedupe</t>
        </is>
      </c>
      <c r="Q68" s="2" t="inlineStr">
        <is>
          <t>verify official procurement page and platform; add alert/manual workflow if no API</t>
        </is>
      </c>
      <c r="R68" s="2" t="inlineStr">
        <is>
          <t>Owner/operator procurement source; high relevance where civil, utilities, roads, yards, terminals, stations, substations, or enabling works appear.</t>
        </is>
      </c>
      <c r="S68" s="2" t="inlineStr">
        <is>
          <t>candidate_expansion_seed</t>
        </is>
      </c>
      <c r="T68" s="2" t="inlineStr">
        <is>
          <t>to_assess_likely_html_watch</t>
        </is>
      </c>
      <c r="U68" s="2" t="inlineStr">
        <is>
          <t>high</t>
        </is>
      </c>
      <c r="V68" s="2" t="inlineStr">
        <is>
          <t>medium</t>
        </is>
      </c>
      <c r="W68" s="2" t="inlineStr">
        <is>
          <t>URL and public access not yet verified.</t>
        </is>
      </c>
      <c r="X68" s="2" t="inlineStr">
        <is>
          <t>Verify the public page, then pick the lightest connector that fits it.</t>
        </is>
      </c>
    </row>
    <row r="69">
      <c r="A69" s="2" t="n">
        <v>25</v>
      </c>
      <c r="B69" s="2" t="n">
        <v>88</v>
      </c>
      <c r="C69" s="2" t="inlineStr">
        <is>
          <t>Phase 1 - verify and connect next</t>
        </is>
      </c>
      <c r="D69" s="2" t="inlineStr">
        <is>
          <t>yvr_vancouver_airport_authority_procurement</t>
        </is>
      </c>
      <c r="E69" s="2" t="inlineStr">
        <is>
          <t>YVR Vancouver Airport Authority procurement / bid opportunities</t>
        </is>
      </c>
      <c r="F69" s="2" t="inlineStr">
        <is>
          <t>A_active_tender</t>
        </is>
      </c>
      <c r="G69" s="2" t="inlineStr">
        <is>
          <t>YVR Vancouver Airport Authority</t>
        </is>
      </c>
      <c r="H69" s="2" t="inlineStr">
        <is>
          <t>BC / Lower Mainland</t>
        </is>
      </c>
      <c r="I69" s="2" t="inlineStr">
        <is>
          <t>HTML listing / portal / to_verify</t>
        </is>
      </c>
      <c r="J69" s="2" t="inlineStr">
        <is>
          <t>active tender</t>
        </is>
      </c>
      <c r="K69" s="2" t="inlineStr">
        <is>
          <t>Active_Tenders</t>
        </is>
      </c>
      <c r="L69" s="2" t="inlineStr">
        <is>
          <t>1</t>
        </is>
      </c>
      <c r="M69" s="2" t="inlineStr">
        <is>
          <t>to_assess</t>
        </is>
      </c>
      <c r="N69" s="2" t="inlineStr">
        <is>
          <t>to_verify</t>
        </is>
      </c>
      <c r="O69" s="2" t="inlineStr">
        <is>
          <t>not_in_final_coded_sources</t>
        </is>
      </c>
      <c r="P69" s="2" t="inlineStr">
        <is>
          <t>new_candidate_to_dedupe</t>
        </is>
      </c>
      <c r="Q69" s="2" t="inlineStr">
        <is>
          <t>verify official procurement page and platform; add alert/manual workflow if no API</t>
        </is>
      </c>
      <c r="R69" s="2" t="inlineStr">
        <is>
          <t>Owner/operator procurement source; high relevance where civil, utilities, roads, yards, terminals, stations, substations, or enabling works appear.</t>
        </is>
      </c>
      <c r="S69" s="2" t="inlineStr">
        <is>
          <t>candidate_expansion_seed</t>
        </is>
      </c>
      <c r="T69" s="2" t="inlineStr">
        <is>
          <t>to_assess_likely_html_watch</t>
        </is>
      </c>
      <c r="U69" s="2" t="inlineStr">
        <is>
          <t>high</t>
        </is>
      </c>
      <c r="V69" s="2" t="inlineStr">
        <is>
          <t>medium</t>
        </is>
      </c>
      <c r="W69" s="2" t="inlineStr">
        <is>
          <t>URL and public access not yet verified.</t>
        </is>
      </c>
      <c r="X69" s="2" t="inlineStr">
        <is>
          <t>Verify the public page, then pick the lightest connector that fits it.</t>
        </is>
      </c>
    </row>
    <row r="70">
      <c r="A70" s="2" t="n">
        <v>26</v>
      </c>
      <c r="B70" s="2" t="n">
        <v>73</v>
      </c>
      <c r="C70" s="2" t="inlineStr">
        <is>
          <t>Phase 1 - verify and connect next</t>
        </is>
      </c>
      <c r="D70" s="2" t="inlineStr">
        <is>
          <t>bc_ferries_capital_plan</t>
        </is>
      </c>
      <c r="E70" s="2" t="inlineStr">
        <is>
          <t>BC Ferries capital plan / major projects</t>
        </is>
      </c>
      <c r="F70" s="2" t="inlineStr">
        <is>
          <t>D_capital_future_infrastructure</t>
        </is>
      </c>
      <c r="G70" s="2" t="inlineStr">
        <is>
          <t>BC Ferries</t>
        </is>
      </c>
      <c r="H70" s="2" t="inlineStr">
        <is>
          <t>BC / Lower Mainland</t>
        </is>
      </c>
      <c r="I70" s="2" t="inlineStr">
        <is>
          <t>PDF / HTML / board report / to_verify</t>
        </is>
      </c>
      <c r="J70" s="2" t="inlineStr">
        <is>
          <t>future project / capital plan</t>
        </is>
      </c>
      <c r="K70" s="2" t="inlineStr">
        <is>
          <t>Future_Projects</t>
        </is>
      </c>
      <c r="L70" s="2" t="inlineStr">
        <is>
          <t>1</t>
        </is>
      </c>
      <c r="M70" s="2" t="inlineStr">
        <is>
          <t>manual_or_pdf_p3</t>
        </is>
      </c>
      <c r="N70" s="2" t="inlineStr">
        <is>
          <t>public_to_verify</t>
        </is>
      </c>
      <c r="O70" s="2" t="inlineStr">
        <is>
          <t>not_in_final_coded_sources</t>
        </is>
      </c>
      <c r="P70" s="2" t="inlineStr">
        <is>
          <t>new_candidate_to_dedupe</t>
        </is>
      </c>
      <c r="Q70" s="2" t="inlineStr">
        <is>
          <t>verify capital plan/project page and extract civil-relevant pipeline</t>
        </is>
      </c>
      <c r="R70" s="2" t="inlineStr">
        <is>
          <t>Potential capital plan / project pipeline source; verify official capital plan, budget, board report, or projects page.</t>
        </is>
      </c>
      <c r="S70" s="2" t="inlineStr">
        <is>
          <t>candidate_expansion_seed</t>
        </is>
      </c>
      <c r="T70" s="2" t="inlineStr">
        <is>
          <t>pdf_manual_review</t>
        </is>
      </c>
      <c r="U70" s="2" t="inlineStr">
        <is>
          <t>medium</t>
        </is>
      </c>
      <c r="V70" s="2" t="inlineStr">
        <is>
          <t>medium</t>
        </is>
      </c>
      <c r="W70" s="2" t="inlineStr">
        <is>
          <t>URL and public access not yet verified.</t>
        </is>
      </c>
      <c r="X70" s="2" t="inlineStr">
        <is>
          <t>Verify the public page, then pick the lightest connector that fits it.</t>
        </is>
      </c>
    </row>
    <row r="71">
      <c r="A71" s="2" t="n">
        <v>27</v>
      </c>
      <c r="B71" s="2" t="n">
        <v>73</v>
      </c>
      <c r="C71" s="2" t="inlineStr">
        <is>
          <t>Phase 1 - verify and connect next</t>
        </is>
      </c>
      <c r="D71" s="2" t="inlineStr">
        <is>
          <t>bc_hydro_capital_plan</t>
        </is>
      </c>
      <c r="E71" s="2" t="inlineStr">
        <is>
          <t>BC Hydro capital plan / major projects</t>
        </is>
      </c>
      <c r="F71" s="2" t="inlineStr">
        <is>
          <t>D_capital_future_infrastructure</t>
        </is>
      </c>
      <c r="G71" s="2" t="inlineStr">
        <is>
          <t>BC Hydro</t>
        </is>
      </c>
      <c r="H71" s="2" t="inlineStr">
        <is>
          <t>BC / Lower Mainland</t>
        </is>
      </c>
      <c r="I71" s="2" t="inlineStr">
        <is>
          <t>PDF / HTML / board report / to_verify</t>
        </is>
      </c>
      <c r="J71" s="2" t="inlineStr">
        <is>
          <t>future project / capital plan</t>
        </is>
      </c>
      <c r="K71" s="2" t="inlineStr">
        <is>
          <t>Future_Projects</t>
        </is>
      </c>
      <c r="L71" s="2" t="inlineStr">
        <is>
          <t>1</t>
        </is>
      </c>
      <c r="M71" s="2" t="inlineStr">
        <is>
          <t>manual_or_pdf_p3</t>
        </is>
      </c>
      <c r="N71" s="2" t="inlineStr">
        <is>
          <t>public_to_verify</t>
        </is>
      </c>
      <c r="O71" s="2" t="inlineStr">
        <is>
          <t>not_in_final_coded_sources</t>
        </is>
      </c>
      <c r="P71" s="2" t="inlineStr">
        <is>
          <t>new_candidate_to_dedupe</t>
        </is>
      </c>
      <c r="Q71" s="2" t="inlineStr">
        <is>
          <t>verify capital plan/project page and extract civil-relevant pipeline</t>
        </is>
      </c>
      <c r="R71" s="2" t="inlineStr">
        <is>
          <t>Potential capital plan / project pipeline source; verify official capital plan, budget, board report, or projects page.</t>
        </is>
      </c>
      <c r="S71" s="2" t="inlineStr">
        <is>
          <t>candidate_expansion_seed</t>
        </is>
      </c>
      <c r="T71" s="2" t="inlineStr">
        <is>
          <t>pdf_manual_review</t>
        </is>
      </c>
      <c r="U71" s="2" t="inlineStr">
        <is>
          <t>medium</t>
        </is>
      </c>
      <c r="V71" s="2" t="inlineStr">
        <is>
          <t>medium</t>
        </is>
      </c>
      <c r="W71" s="2" t="inlineStr">
        <is>
          <t>URL and public access not yet verified.</t>
        </is>
      </c>
      <c r="X71" s="2" t="inlineStr">
        <is>
          <t>Verify the public page, then pick the lightest connector that fits it.</t>
        </is>
      </c>
    </row>
    <row r="72">
      <c r="A72" s="2" t="n">
        <v>28</v>
      </c>
      <c r="B72" s="2" t="n">
        <v>73</v>
      </c>
      <c r="C72" s="2" t="inlineStr">
        <is>
          <t>Phase 1 - verify and connect next</t>
        </is>
      </c>
      <c r="D72" s="2" t="inlineStr">
        <is>
          <t>bc_ministry_of_transportation_and_infrastructure_capital_pla</t>
        </is>
      </c>
      <c r="E72" s="2" t="inlineStr">
        <is>
          <t>BC Ministry of Transportation and Infrastructure capital plan / major projects</t>
        </is>
      </c>
      <c r="F72" s="2" t="inlineStr">
        <is>
          <t>D_capital_future_infrastructure</t>
        </is>
      </c>
      <c r="G72" s="2" t="inlineStr">
        <is>
          <t>BC Ministry of Transportation and Infrastructure</t>
        </is>
      </c>
      <c r="H72" s="2" t="inlineStr">
        <is>
          <t>BC / Lower Mainland</t>
        </is>
      </c>
      <c r="I72" s="2" t="inlineStr">
        <is>
          <t>PDF / HTML / board report / to_verify</t>
        </is>
      </c>
      <c r="J72" s="2" t="inlineStr">
        <is>
          <t>future project / capital plan</t>
        </is>
      </c>
      <c r="K72" s="2" t="inlineStr">
        <is>
          <t>Future_Projects</t>
        </is>
      </c>
      <c r="L72" s="2" t="inlineStr">
        <is>
          <t>1</t>
        </is>
      </c>
      <c r="M72" s="2" t="inlineStr">
        <is>
          <t>manual_or_pdf_p3</t>
        </is>
      </c>
      <c r="N72" s="2" t="inlineStr">
        <is>
          <t>public_to_verify</t>
        </is>
      </c>
      <c r="O72" s="2" t="inlineStr">
        <is>
          <t>not_in_final_coded_sources</t>
        </is>
      </c>
      <c r="P72" s="2" t="inlineStr">
        <is>
          <t>new_candidate_to_dedupe</t>
        </is>
      </c>
      <c r="Q72" s="2" t="inlineStr">
        <is>
          <t>verify capital plan/project page and extract civil-relevant pipeline</t>
        </is>
      </c>
      <c r="R72" s="2" t="inlineStr">
        <is>
          <t>Potential capital plan / project pipeline source; verify official capital plan, budget, board report, or projects page.</t>
        </is>
      </c>
      <c r="S72" s="2" t="inlineStr">
        <is>
          <t>candidate_expansion_seed</t>
        </is>
      </c>
      <c r="T72" s="2" t="inlineStr">
        <is>
          <t>pdf_manual_review</t>
        </is>
      </c>
      <c r="U72" s="2" t="inlineStr">
        <is>
          <t>medium</t>
        </is>
      </c>
      <c r="V72" s="2" t="inlineStr">
        <is>
          <t>medium</t>
        </is>
      </c>
      <c r="W72" s="2" t="inlineStr">
        <is>
          <t>URL and public access not yet verified.</t>
        </is>
      </c>
      <c r="X72" s="2" t="inlineStr">
        <is>
          <t>Verify the public page, then pick the lightest connector that fits it.</t>
        </is>
      </c>
    </row>
    <row r="73">
      <c r="A73" s="2" t="n">
        <v>29</v>
      </c>
      <c r="B73" s="2" t="n">
        <v>73</v>
      </c>
      <c r="C73" s="2" t="inlineStr">
        <is>
          <t>Phase 1 - verify and connect next</t>
        </is>
      </c>
      <c r="D73" s="2" t="inlineStr">
        <is>
          <t>bc_parks_capital_plan</t>
        </is>
      </c>
      <c r="E73" s="2" t="inlineStr">
        <is>
          <t>BC Parks capital plan / major projects</t>
        </is>
      </c>
      <c r="F73" s="2" t="inlineStr">
        <is>
          <t>D_capital_future_infrastructure</t>
        </is>
      </c>
      <c r="G73" s="2" t="inlineStr">
        <is>
          <t>BC Parks</t>
        </is>
      </c>
      <c r="H73" s="2" t="inlineStr">
        <is>
          <t>BC / Lower Mainland</t>
        </is>
      </c>
      <c r="I73" s="2" t="inlineStr">
        <is>
          <t>PDF / HTML / board report / to_verify</t>
        </is>
      </c>
      <c r="J73" s="2" t="inlineStr">
        <is>
          <t>future project / capital plan</t>
        </is>
      </c>
      <c r="K73" s="2" t="inlineStr">
        <is>
          <t>Future_Projects</t>
        </is>
      </c>
      <c r="L73" s="2" t="inlineStr">
        <is>
          <t>1</t>
        </is>
      </c>
      <c r="M73" s="2" t="inlineStr">
        <is>
          <t>manual_or_pdf_p3</t>
        </is>
      </c>
      <c r="N73" s="2" t="inlineStr">
        <is>
          <t>public_to_verify</t>
        </is>
      </c>
      <c r="O73" s="2" t="inlineStr">
        <is>
          <t>not_in_final_coded_sources</t>
        </is>
      </c>
      <c r="P73" s="2" t="inlineStr">
        <is>
          <t>new_candidate_to_dedupe</t>
        </is>
      </c>
      <c r="Q73" s="2" t="inlineStr">
        <is>
          <t>verify capital plan/project page and extract civil-relevant pipeline</t>
        </is>
      </c>
      <c r="R73" s="2" t="inlineStr">
        <is>
          <t>Potential capital plan / project pipeline source; verify official capital plan, budget, board report, or projects page.</t>
        </is>
      </c>
      <c r="S73" s="2" t="inlineStr">
        <is>
          <t>candidate_expansion_seed</t>
        </is>
      </c>
      <c r="T73" s="2" t="inlineStr">
        <is>
          <t>pdf_manual_review</t>
        </is>
      </c>
      <c r="U73" s="2" t="inlineStr">
        <is>
          <t>medium</t>
        </is>
      </c>
      <c r="V73" s="2" t="inlineStr">
        <is>
          <t>medium</t>
        </is>
      </c>
      <c r="W73" s="2" t="inlineStr">
        <is>
          <t>URL and public access not yet verified.</t>
        </is>
      </c>
      <c r="X73" s="2" t="inlineStr">
        <is>
          <t>Verify the public page, then pick the lightest connector that fits it.</t>
        </is>
      </c>
    </row>
    <row r="74">
      <c r="A74" s="2" t="n">
        <v>30</v>
      </c>
      <c r="B74" s="2" t="n">
        <v>73</v>
      </c>
      <c r="C74" s="2" t="inlineStr">
        <is>
          <t>Phase 1 - verify and connect next</t>
        </is>
      </c>
      <c r="D74" s="2" t="inlineStr">
        <is>
          <t>bc_transit_capital_plan</t>
        </is>
      </c>
      <c r="E74" s="2" t="inlineStr">
        <is>
          <t>BC Transit capital plan / major projects</t>
        </is>
      </c>
      <c r="F74" s="2" t="inlineStr">
        <is>
          <t>D_capital_future_infrastructure</t>
        </is>
      </c>
      <c r="G74" s="2" t="inlineStr">
        <is>
          <t>BC Transit</t>
        </is>
      </c>
      <c r="H74" s="2" t="inlineStr">
        <is>
          <t>BC / Lower Mainland</t>
        </is>
      </c>
      <c r="I74" s="2" t="inlineStr">
        <is>
          <t>PDF / HTML / board report / to_verify</t>
        </is>
      </c>
      <c r="J74" s="2" t="inlineStr">
        <is>
          <t>future project / capital plan</t>
        </is>
      </c>
      <c r="K74" s="2" t="inlineStr">
        <is>
          <t>Future_Projects</t>
        </is>
      </c>
      <c r="L74" s="2" t="inlineStr">
        <is>
          <t>1</t>
        </is>
      </c>
      <c r="M74" s="2" t="inlineStr">
        <is>
          <t>manual_or_pdf_p3</t>
        </is>
      </c>
      <c r="N74" s="2" t="inlineStr">
        <is>
          <t>public_to_verify</t>
        </is>
      </c>
      <c r="O74" s="2" t="inlineStr">
        <is>
          <t>not_in_final_coded_sources</t>
        </is>
      </c>
      <c r="P74" s="2" t="inlineStr">
        <is>
          <t>new_candidate_to_dedupe</t>
        </is>
      </c>
      <c r="Q74" s="2" t="inlineStr">
        <is>
          <t>verify capital plan/project page and extract civil-relevant pipeline</t>
        </is>
      </c>
      <c r="R74" s="2" t="inlineStr">
        <is>
          <t>Potential capital plan / project pipeline source; verify official capital plan, budget, board report, or projects page.</t>
        </is>
      </c>
      <c r="S74" s="2" t="inlineStr">
        <is>
          <t>candidate_expansion_seed</t>
        </is>
      </c>
      <c r="T74" s="2" t="inlineStr">
        <is>
          <t>pdf_manual_review</t>
        </is>
      </c>
      <c r="U74" s="2" t="inlineStr">
        <is>
          <t>medium</t>
        </is>
      </c>
      <c r="V74" s="2" t="inlineStr">
        <is>
          <t>medium</t>
        </is>
      </c>
      <c r="W74" s="2" t="inlineStr">
        <is>
          <t>URL and public access not yet verified.</t>
        </is>
      </c>
      <c r="X74" s="2" t="inlineStr">
        <is>
          <t>Verify the public page, then pick the lightest connector that fits it.</t>
        </is>
      </c>
    </row>
    <row r="75">
      <c r="A75" s="2" t="n">
        <v>31</v>
      </c>
      <c r="B75" s="2" t="n">
        <v>73</v>
      </c>
      <c r="C75" s="2" t="inlineStr">
        <is>
          <t>Phase 1 - verify and connect next</t>
        </is>
      </c>
      <c r="D75" s="2" t="inlineStr">
        <is>
          <t>dp_world_canada_capital_plan</t>
        </is>
      </c>
      <c r="E75" s="2" t="inlineStr">
        <is>
          <t>DP World Canada capital plan / major projects</t>
        </is>
      </c>
      <c r="F75" s="2" t="inlineStr">
        <is>
          <t>D_capital_future_infrastructure</t>
        </is>
      </c>
      <c r="G75" s="2" t="inlineStr">
        <is>
          <t>DP World Canada</t>
        </is>
      </c>
      <c r="H75" s="2" t="inlineStr">
        <is>
          <t>BC / Lower Mainland</t>
        </is>
      </c>
      <c r="I75" s="2" t="inlineStr">
        <is>
          <t>PDF / HTML / board report / to_verify</t>
        </is>
      </c>
      <c r="J75" s="2" t="inlineStr">
        <is>
          <t>future project / capital plan</t>
        </is>
      </c>
      <c r="K75" s="2" t="inlineStr">
        <is>
          <t>Future_Projects</t>
        </is>
      </c>
      <c r="L75" s="2" t="inlineStr">
        <is>
          <t>1</t>
        </is>
      </c>
      <c r="M75" s="2" t="inlineStr">
        <is>
          <t>manual_or_pdf_p3</t>
        </is>
      </c>
      <c r="N75" s="2" t="inlineStr">
        <is>
          <t>public_to_verify</t>
        </is>
      </c>
      <c r="O75" s="2" t="inlineStr">
        <is>
          <t>not_in_final_coded_sources</t>
        </is>
      </c>
      <c r="P75" s="2" t="inlineStr">
        <is>
          <t>new_candidate_to_dedupe</t>
        </is>
      </c>
      <c r="Q75" s="2" t="inlineStr">
        <is>
          <t>verify capital plan/project page and extract civil-relevant pipeline</t>
        </is>
      </c>
      <c r="R75" s="2" t="inlineStr">
        <is>
          <t>Potential capital plan / project pipeline source; verify official capital plan, budget, board report, or projects page.</t>
        </is>
      </c>
      <c r="S75" s="2" t="inlineStr">
        <is>
          <t>candidate_expansion_seed</t>
        </is>
      </c>
      <c r="T75" s="2" t="inlineStr">
        <is>
          <t>pdf_manual_review</t>
        </is>
      </c>
      <c r="U75" s="2" t="inlineStr">
        <is>
          <t>medium</t>
        </is>
      </c>
      <c r="V75" s="2" t="inlineStr">
        <is>
          <t>medium</t>
        </is>
      </c>
      <c r="W75" s="2" t="inlineStr">
        <is>
          <t>URL and public access not yet verified.</t>
        </is>
      </c>
      <c r="X75" s="2" t="inlineStr">
        <is>
          <t>Verify the public page, then pick the lightest connector that fits it.</t>
        </is>
      </c>
    </row>
    <row r="76">
      <c r="A76" s="2" t="n">
        <v>32</v>
      </c>
      <c r="B76" s="2" t="n">
        <v>73</v>
      </c>
      <c r="C76" s="2" t="inlineStr">
        <is>
          <t>Phase 1 - verify and connect next</t>
        </is>
      </c>
      <c r="D76" s="2" t="inlineStr">
        <is>
          <t>fortisbc_capital_plan</t>
        </is>
      </c>
      <c r="E76" s="2" t="inlineStr">
        <is>
          <t>FortisBC capital plan / major projects</t>
        </is>
      </c>
      <c r="F76" s="2" t="inlineStr">
        <is>
          <t>D_capital_future_infrastructure</t>
        </is>
      </c>
      <c r="G76" s="2" t="inlineStr">
        <is>
          <t>FortisBC</t>
        </is>
      </c>
      <c r="H76" s="2" t="inlineStr">
        <is>
          <t>BC / Lower Mainland</t>
        </is>
      </c>
      <c r="I76" s="2" t="inlineStr">
        <is>
          <t>PDF / HTML / board report / to_verify</t>
        </is>
      </c>
      <c r="J76" s="2" t="inlineStr">
        <is>
          <t>future project / capital plan</t>
        </is>
      </c>
      <c r="K76" s="2" t="inlineStr">
        <is>
          <t>Future_Projects</t>
        </is>
      </c>
      <c r="L76" s="2" t="inlineStr">
        <is>
          <t>1</t>
        </is>
      </c>
      <c r="M76" s="2" t="inlineStr">
        <is>
          <t>manual_or_pdf_p3</t>
        </is>
      </c>
      <c r="N76" s="2" t="inlineStr">
        <is>
          <t>public_to_verify</t>
        </is>
      </c>
      <c r="O76" s="2" t="inlineStr">
        <is>
          <t>not_in_final_coded_sources</t>
        </is>
      </c>
      <c r="P76" s="2" t="inlineStr">
        <is>
          <t>new_candidate_to_dedupe</t>
        </is>
      </c>
      <c r="Q76" s="2" t="inlineStr">
        <is>
          <t>verify capital plan/project page and extract civil-relevant pipeline</t>
        </is>
      </c>
      <c r="R76" s="2" t="inlineStr">
        <is>
          <t>Potential capital plan / project pipeline source; verify official capital plan, budget, board report, or projects page.</t>
        </is>
      </c>
      <c r="S76" s="2" t="inlineStr">
        <is>
          <t>candidate_expansion_seed</t>
        </is>
      </c>
      <c r="T76" s="2" t="inlineStr">
        <is>
          <t>pdf_manual_review</t>
        </is>
      </c>
      <c r="U76" s="2" t="inlineStr">
        <is>
          <t>medium</t>
        </is>
      </c>
      <c r="V76" s="2" t="inlineStr">
        <is>
          <t>medium</t>
        </is>
      </c>
      <c r="W76" s="2" t="inlineStr">
        <is>
          <t>URL and public access not yet verified.</t>
        </is>
      </c>
      <c r="X76" s="2" t="inlineStr">
        <is>
          <t>Verify the public page, then pick the lightest connector that fits it.</t>
        </is>
      </c>
    </row>
    <row r="77">
      <c r="A77" s="2" t="n">
        <v>33</v>
      </c>
      <c r="B77" s="2" t="n">
        <v>73</v>
      </c>
      <c r="C77" s="2" t="inlineStr">
        <is>
          <t>Phase 1 - verify and connect next</t>
        </is>
      </c>
      <c r="D77" s="2" t="inlineStr">
        <is>
          <t>fraser_valley_regional_district_capital_plan</t>
        </is>
      </c>
      <c r="E77" s="2" t="inlineStr">
        <is>
          <t>Fraser Valley Regional District capital plan / major projects</t>
        </is>
      </c>
      <c r="F77" s="2" t="inlineStr">
        <is>
          <t>D_capital_future_infrastructure</t>
        </is>
      </c>
      <c r="G77" s="2" t="inlineStr">
        <is>
          <t>Fraser Valley Regional District</t>
        </is>
      </c>
      <c r="H77" s="2" t="inlineStr">
        <is>
          <t>BC / Lower Mainland</t>
        </is>
      </c>
      <c r="I77" s="2" t="inlineStr">
        <is>
          <t>PDF / HTML / board report / to_verify</t>
        </is>
      </c>
      <c r="J77" s="2" t="inlineStr">
        <is>
          <t>future project / capital plan</t>
        </is>
      </c>
      <c r="K77" s="2" t="inlineStr">
        <is>
          <t>Future_Projects</t>
        </is>
      </c>
      <c r="L77" s="2" t="inlineStr">
        <is>
          <t>1</t>
        </is>
      </c>
      <c r="M77" s="2" t="inlineStr">
        <is>
          <t>manual_or_pdf_p3</t>
        </is>
      </c>
      <c r="N77" s="2" t="inlineStr">
        <is>
          <t>public_to_verify</t>
        </is>
      </c>
      <c r="O77" s="2" t="inlineStr">
        <is>
          <t>not_in_final_coded_sources</t>
        </is>
      </c>
      <c r="P77" s="2" t="inlineStr">
        <is>
          <t>new_candidate_to_dedupe</t>
        </is>
      </c>
      <c r="Q77" s="2" t="inlineStr">
        <is>
          <t>verify capital plan/project page and extract civil-relevant pipeline</t>
        </is>
      </c>
      <c r="R77" s="2" t="inlineStr">
        <is>
          <t>Potential capital plan / project pipeline source; verify official capital plan, budget, board report, or projects page.</t>
        </is>
      </c>
      <c r="S77" s="2" t="inlineStr">
        <is>
          <t>candidate_expansion_seed</t>
        </is>
      </c>
      <c r="T77" s="2" t="inlineStr">
        <is>
          <t>pdf_manual_review</t>
        </is>
      </c>
      <c r="U77" s="2" t="inlineStr">
        <is>
          <t>medium</t>
        </is>
      </c>
      <c r="V77" s="2" t="inlineStr">
        <is>
          <t>medium</t>
        </is>
      </c>
      <c r="W77" s="2" t="inlineStr">
        <is>
          <t>URL and public access not yet verified.</t>
        </is>
      </c>
      <c r="X77" s="2" t="inlineStr">
        <is>
          <t>Verify the public page, then pick the lightest connector that fits it.</t>
        </is>
      </c>
    </row>
    <row r="78">
      <c r="A78" s="2" t="n">
        <v>34</v>
      </c>
      <c r="B78" s="2" t="n">
        <v>73</v>
      </c>
      <c r="C78" s="2" t="inlineStr">
        <is>
          <t>Phase 1 - verify and connect next</t>
        </is>
      </c>
      <c r="D78" s="2" t="inlineStr">
        <is>
          <t>greater_vancouver_sewerage_and_drainage_district_capital_pla</t>
        </is>
      </c>
      <c r="E78" s="2" t="inlineStr">
        <is>
          <t>Greater Vancouver Sewerage and Drainage District capital plan / major projects</t>
        </is>
      </c>
      <c r="F78" s="2" t="inlineStr">
        <is>
          <t>D_capital_future_infrastructure</t>
        </is>
      </c>
      <c r="G78" s="2" t="inlineStr">
        <is>
          <t>Greater Vancouver Sewerage and Drainage District</t>
        </is>
      </c>
      <c r="H78" s="2" t="inlineStr">
        <is>
          <t>BC / Lower Mainland</t>
        </is>
      </c>
      <c r="I78" s="2" t="inlineStr">
        <is>
          <t>PDF / HTML / board report / to_verify</t>
        </is>
      </c>
      <c r="J78" s="2" t="inlineStr">
        <is>
          <t>future project / capital plan</t>
        </is>
      </c>
      <c r="K78" s="2" t="inlineStr">
        <is>
          <t>Future_Projects</t>
        </is>
      </c>
      <c r="L78" s="2" t="inlineStr">
        <is>
          <t>1</t>
        </is>
      </c>
      <c r="M78" s="2" t="inlineStr">
        <is>
          <t>manual_or_pdf_p3</t>
        </is>
      </c>
      <c r="N78" s="2" t="inlineStr">
        <is>
          <t>public_to_verify</t>
        </is>
      </c>
      <c r="O78" s="2" t="inlineStr">
        <is>
          <t>not_in_final_coded_sources</t>
        </is>
      </c>
      <c r="P78" s="2" t="inlineStr">
        <is>
          <t>new_candidate_to_dedupe</t>
        </is>
      </c>
      <c r="Q78" s="2" t="inlineStr">
        <is>
          <t>verify capital plan/project page and extract civil-relevant pipeline</t>
        </is>
      </c>
      <c r="R78" s="2" t="inlineStr">
        <is>
          <t>Potential capital plan / project pipeline source; verify official capital plan, budget, board report, or projects page.</t>
        </is>
      </c>
      <c r="S78" s="2" t="inlineStr">
        <is>
          <t>candidate_expansion_seed</t>
        </is>
      </c>
      <c r="T78" s="2" t="inlineStr">
        <is>
          <t>pdf_manual_review</t>
        </is>
      </c>
      <c r="U78" s="2" t="inlineStr">
        <is>
          <t>medium</t>
        </is>
      </c>
      <c r="V78" s="2" t="inlineStr">
        <is>
          <t>medium</t>
        </is>
      </c>
      <c r="W78" s="2" t="inlineStr">
        <is>
          <t>URL and public access not yet verified.</t>
        </is>
      </c>
      <c r="X78" s="2" t="inlineStr">
        <is>
          <t>Verify the public page, then pick the lightest connector that fits it.</t>
        </is>
      </c>
    </row>
    <row r="79">
      <c r="A79" s="2" t="n">
        <v>35</v>
      </c>
      <c r="B79" s="2" t="n">
        <v>73</v>
      </c>
      <c r="C79" s="2" t="inlineStr">
        <is>
          <t>Phase 1 - verify and connect next</t>
        </is>
      </c>
      <c r="D79" s="2" t="inlineStr">
        <is>
          <t>greater_vancouver_water_district_capital_plan</t>
        </is>
      </c>
      <c r="E79" s="2" t="inlineStr">
        <is>
          <t>Greater Vancouver Water District capital plan / major projects</t>
        </is>
      </c>
      <c r="F79" s="2" t="inlineStr">
        <is>
          <t>D_capital_future_infrastructure</t>
        </is>
      </c>
      <c r="G79" s="2" t="inlineStr">
        <is>
          <t>Greater Vancouver Water District</t>
        </is>
      </c>
      <c r="H79" s="2" t="inlineStr">
        <is>
          <t>BC / Lower Mainland</t>
        </is>
      </c>
      <c r="I79" s="2" t="inlineStr">
        <is>
          <t>PDF / HTML / board report / to_verify</t>
        </is>
      </c>
      <c r="J79" s="2" t="inlineStr">
        <is>
          <t>future project / capital plan</t>
        </is>
      </c>
      <c r="K79" s="2" t="inlineStr">
        <is>
          <t>Future_Projects</t>
        </is>
      </c>
      <c r="L79" s="2" t="inlineStr">
        <is>
          <t>1</t>
        </is>
      </c>
      <c r="M79" s="2" t="inlineStr">
        <is>
          <t>manual_or_pdf_p3</t>
        </is>
      </c>
      <c r="N79" s="2" t="inlineStr">
        <is>
          <t>public_to_verify</t>
        </is>
      </c>
      <c r="O79" s="2" t="inlineStr">
        <is>
          <t>not_in_final_coded_sources</t>
        </is>
      </c>
      <c r="P79" s="2" t="inlineStr">
        <is>
          <t>new_candidate_to_dedupe</t>
        </is>
      </c>
      <c r="Q79" s="2" t="inlineStr">
        <is>
          <t>verify capital plan/project page and extract civil-relevant pipeline</t>
        </is>
      </c>
      <c r="R79" s="2" t="inlineStr">
        <is>
          <t>Potential capital plan / project pipeline source; verify official capital plan, budget, board report, or projects page.</t>
        </is>
      </c>
      <c r="S79" s="2" t="inlineStr">
        <is>
          <t>candidate_expansion_seed</t>
        </is>
      </c>
      <c r="T79" s="2" t="inlineStr">
        <is>
          <t>pdf_manual_review</t>
        </is>
      </c>
      <c r="U79" s="2" t="inlineStr">
        <is>
          <t>medium</t>
        </is>
      </c>
      <c r="V79" s="2" t="inlineStr">
        <is>
          <t>medium</t>
        </is>
      </c>
      <c r="W79" s="2" t="inlineStr">
        <is>
          <t>URL and public access not yet verified.</t>
        </is>
      </c>
      <c r="X79" s="2" t="inlineStr">
        <is>
          <t>Verify the public page, then pick the lightest connector that fits it.</t>
        </is>
      </c>
    </row>
    <row r="80">
      <c r="A80" s="2" t="n">
        <v>36</v>
      </c>
      <c r="B80" s="2" t="n">
        <v>73</v>
      </c>
      <c r="C80" s="2" t="inlineStr">
        <is>
          <t>Phase 1 - verify and connect next</t>
        </is>
      </c>
      <c r="D80" s="2" t="inlineStr">
        <is>
          <t>infrastructure_bc_capital_plan</t>
        </is>
      </c>
      <c r="E80" s="2" t="inlineStr">
        <is>
          <t>Infrastructure BC capital plan / major projects</t>
        </is>
      </c>
      <c r="F80" s="2" t="inlineStr">
        <is>
          <t>D_capital_future_infrastructure</t>
        </is>
      </c>
      <c r="G80" s="2" t="inlineStr">
        <is>
          <t>Infrastructure BC</t>
        </is>
      </c>
      <c r="H80" s="2" t="inlineStr">
        <is>
          <t>BC / Lower Mainland</t>
        </is>
      </c>
      <c r="I80" s="2" t="inlineStr">
        <is>
          <t>PDF / HTML / board report / to_verify</t>
        </is>
      </c>
      <c r="J80" s="2" t="inlineStr">
        <is>
          <t>future project / capital plan</t>
        </is>
      </c>
      <c r="K80" s="2" t="inlineStr">
        <is>
          <t>Future_Projects</t>
        </is>
      </c>
      <c r="L80" s="2" t="inlineStr">
        <is>
          <t>1</t>
        </is>
      </c>
      <c r="M80" s="2" t="inlineStr">
        <is>
          <t>manual_or_pdf_p3</t>
        </is>
      </c>
      <c r="N80" s="2" t="inlineStr">
        <is>
          <t>public_to_verify</t>
        </is>
      </c>
      <c r="O80" s="2" t="inlineStr">
        <is>
          <t>not_in_final_coded_sources</t>
        </is>
      </c>
      <c r="P80" s="2" t="inlineStr">
        <is>
          <t>new_candidate_to_dedupe</t>
        </is>
      </c>
      <c r="Q80" s="2" t="inlineStr">
        <is>
          <t>verify capital plan/project page and extract civil-relevant pipeline</t>
        </is>
      </c>
      <c r="R80" s="2" t="inlineStr">
        <is>
          <t>Potential capital plan / project pipeline source; verify official capital plan, budget, board report, or projects page.</t>
        </is>
      </c>
      <c r="S80" s="2" t="inlineStr">
        <is>
          <t>candidate_expansion_seed</t>
        </is>
      </c>
      <c r="T80" s="2" t="inlineStr">
        <is>
          <t>pdf_manual_review</t>
        </is>
      </c>
      <c r="U80" s="2" t="inlineStr">
        <is>
          <t>medium</t>
        </is>
      </c>
      <c r="V80" s="2" t="inlineStr">
        <is>
          <t>medium</t>
        </is>
      </c>
      <c r="W80" s="2" t="inlineStr">
        <is>
          <t>URL and public access not yet verified.</t>
        </is>
      </c>
      <c r="X80" s="2" t="inlineStr">
        <is>
          <t>Verify the public page, then pick the lightest connector that fits it.</t>
        </is>
      </c>
    </row>
    <row r="81">
      <c r="A81" s="2" t="n">
        <v>37</v>
      </c>
      <c r="B81" s="2" t="n">
        <v>73</v>
      </c>
      <c r="C81" s="2" t="inlineStr">
        <is>
          <t>Phase 1 - verify and connect next</t>
        </is>
      </c>
      <c r="D81" s="2" t="inlineStr">
        <is>
          <t>metro_vancouver_liquid_waste_services_capital_plan</t>
        </is>
      </c>
      <c r="E81" s="2" t="inlineStr">
        <is>
          <t>Metro Vancouver Liquid Waste Services capital plan / major projects</t>
        </is>
      </c>
      <c r="F81" s="2" t="inlineStr">
        <is>
          <t>D_capital_future_infrastructure</t>
        </is>
      </c>
      <c r="G81" s="2" t="inlineStr">
        <is>
          <t>Metro Vancouver Liquid Waste Services</t>
        </is>
      </c>
      <c r="H81" s="2" t="inlineStr">
        <is>
          <t>BC / Lower Mainland</t>
        </is>
      </c>
      <c r="I81" s="2" t="inlineStr">
        <is>
          <t>PDF / HTML / board report / to_verify</t>
        </is>
      </c>
      <c r="J81" s="2" t="inlineStr">
        <is>
          <t>future project / capital plan</t>
        </is>
      </c>
      <c r="K81" s="2" t="inlineStr">
        <is>
          <t>Future_Projects</t>
        </is>
      </c>
      <c r="L81" s="2" t="inlineStr">
        <is>
          <t>1</t>
        </is>
      </c>
      <c r="M81" s="2" t="inlineStr">
        <is>
          <t>manual_or_pdf_p3</t>
        </is>
      </c>
      <c r="N81" s="2" t="inlineStr">
        <is>
          <t>public_to_verify</t>
        </is>
      </c>
      <c r="O81" s="2" t="inlineStr">
        <is>
          <t>not_in_final_coded_sources</t>
        </is>
      </c>
      <c r="P81" s="2" t="inlineStr">
        <is>
          <t>new_candidate_to_dedupe</t>
        </is>
      </c>
      <c r="Q81" s="2" t="inlineStr">
        <is>
          <t>verify capital plan/project page and extract civil-relevant pipeline</t>
        </is>
      </c>
      <c r="R81" s="2" t="inlineStr">
        <is>
          <t>Potential capital plan / project pipeline source; verify official capital plan, budget, board report, or projects page.</t>
        </is>
      </c>
      <c r="S81" s="2" t="inlineStr">
        <is>
          <t>candidate_expansion_seed</t>
        </is>
      </c>
      <c r="T81" s="2" t="inlineStr">
        <is>
          <t>pdf_manual_review</t>
        </is>
      </c>
      <c r="U81" s="2" t="inlineStr">
        <is>
          <t>medium</t>
        </is>
      </c>
      <c r="V81" s="2" t="inlineStr">
        <is>
          <t>medium</t>
        </is>
      </c>
      <c r="W81" s="2" t="inlineStr">
        <is>
          <t>URL and public access not yet verified.</t>
        </is>
      </c>
      <c r="X81" s="2" t="inlineStr">
        <is>
          <t>Verify the public page, then pick the lightest connector that fits it.</t>
        </is>
      </c>
    </row>
    <row r="82">
      <c r="A82" s="2" t="n">
        <v>38</v>
      </c>
      <c r="B82" s="2" t="n">
        <v>73</v>
      </c>
      <c r="C82" s="2" t="inlineStr">
        <is>
          <t>Phase 1 - verify and connect next</t>
        </is>
      </c>
      <c r="D82" s="2" t="inlineStr">
        <is>
          <t>metro_vancouver_solid_waste_services_capital_plan</t>
        </is>
      </c>
      <c r="E82" s="2" t="inlineStr">
        <is>
          <t>Metro Vancouver Solid Waste Services capital plan / major projects</t>
        </is>
      </c>
      <c r="F82" s="2" t="inlineStr">
        <is>
          <t>D_capital_future_infrastructure</t>
        </is>
      </c>
      <c r="G82" s="2" t="inlineStr">
        <is>
          <t>Metro Vancouver Solid Waste Services</t>
        </is>
      </c>
      <c r="H82" s="2" t="inlineStr">
        <is>
          <t>BC / Lower Mainland</t>
        </is>
      </c>
      <c r="I82" s="2" t="inlineStr">
        <is>
          <t>PDF / HTML / board report / to_verify</t>
        </is>
      </c>
      <c r="J82" s="2" t="inlineStr">
        <is>
          <t>future project / capital plan</t>
        </is>
      </c>
      <c r="K82" s="2" t="inlineStr">
        <is>
          <t>Future_Projects</t>
        </is>
      </c>
      <c r="L82" s="2" t="inlineStr">
        <is>
          <t>1</t>
        </is>
      </c>
      <c r="M82" s="2" t="inlineStr">
        <is>
          <t>manual_or_pdf_p3</t>
        </is>
      </c>
      <c r="N82" s="2" t="inlineStr">
        <is>
          <t>public_to_verify</t>
        </is>
      </c>
      <c r="O82" s="2" t="inlineStr">
        <is>
          <t>not_in_final_coded_sources</t>
        </is>
      </c>
      <c r="P82" s="2" t="inlineStr">
        <is>
          <t>new_candidate_to_dedupe</t>
        </is>
      </c>
      <c r="Q82" s="2" t="inlineStr">
        <is>
          <t>verify capital plan/project page and extract civil-relevant pipeline</t>
        </is>
      </c>
      <c r="R82" s="2" t="inlineStr">
        <is>
          <t>Potential capital plan / project pipeline source; verify official capital plan, budget, board report, or projects page.</t>
        </is>
      </c>
      <c r="S82" s="2" t="inlineStr">
        <is>
          <t>candidate_expansion_seed</t>
        </is>
      </c>
      <c r="T82" s="2" t="inlineStr">
        <is>
          <t>pdf_manual_review</t>
        </is>
      </c>
      <c r="U82" s="2" t="inlineStr">
        <is>
          <t>medium</t>
        </is>
      </c>
      <c r="V82" s="2" t="inlineStr">
        <is>
          <t>medium</t>
        </is>
      </c>
      <c r="W82" s="2" t="inlineStr">
        <is>
          <t>URL and public access not yet verified.</t>
        </is>
      </c>
      <c r="X82" s="2" t="inlineStr">
        <is>
          <t>Verify the public page, then pick the lightest connector that fits it.</t>
        </is>
      </c>
    </row>
    <row r="83">
      <c r="A83" s="2" t="n">
        <v>39</v>
      </c>
      <c r="B83" s="2" t="n">
        <v>73</v>
      </c>
      <c r="C83" s="2" t="inlineStr">
        <is>
          <t>Phase 1 - verify and connect next</t>
        </is>
      </c>
      <c r="D83" s="2" t="inlineStr">
        <is>
          <t>metro_vancouver_water_services_capital_plan</t>
        </is>
      </c>
      <c r="E83" s="2" t="inlineStr">
        <is>
          <t>Metro Vancouver Water Services capital plan / major projects</t>
        </is>
      </c>
      <c r="F83" s="2" t="inlineStr">
        <is>
          <t>D_capital_future_infrastructure</t>
        </is>
      </c>
      <c r="G83" s="2" t="inlineStr">
        <is>
          <t>Metro Vancouver Water Services</t>
        </is>
      </c>
      <c r="H83" s="2" t="inlineStr">
        <is>
          <t>BC / Lower Mainland</t>
        </is>
      </c>
      <c r="I83" s="2" t="inlineStr">
        <is>
          <t>PDF / HTML / board report / to_verify</t>
        </is>
      </c>
      <c r="J83" s="2" t="inlineStr">
        <is>
          <t>future project / capital plan</t>
        </is>
      </c>
      <c r="K83" s="2" t="inlineStr">
        <is>
          <t>Future_Projects</t>
        </is>
      </c>
      <c r="L83" s="2" t="inlineStr">
        <is>
          <t>1</t>
        </is>
      </c>
      <c r="M83" s="2" t="inlineStr">
        <is>
          <t>manual_or_pdf_p3</t>
        </is>
      </c>
      <c r="N83" s="2" t="inlineStr">
        <is>
          <t>public_to_verify</t>
        </is>
      </c>
      <c r="O83" s="2" t="inlineStr">
        <is>
          <t>not_in_final_coded_sources</t>
        </is>
      </c>
      <c r="P83" s="2" t="inlineStr">
        <is>
          <t>new_candidate_to_dedupe</t>
        </is>
      </c>
      <c r="Q83" s="2" t="inlineStr">
        <is>
          <t>verify capital plan/project page and extract civil-relevant pipeline</t>
        </is>
      </c>
      <c r="R83" s="2" t="inlineStr">
        <is>
          <t>Potential capital plan / project pipeline source; verify official capital plan, budget, board report, or projects page.</t>
        </is>
      </c>
      <c r="S83" s="2" t="inlineStr">
        <is>
          <t>candidate_expansion_seed</t>
        </is>
      </c>
      <c r="T83" s="2" t="inlineStr">
        <is>
          <t>pdf_manual_review</t>
        </is>
      </c>
      <c r="U83" s="2" t="inlineStr">
        <is>
          <t>medium</t>
        </is>
      </c>
      <c r="V83" s="2" t="inlineStr">
        <is>
          <t>medium</t>
        </is>
      </c>
      <c r="W83" s="2" t="inlineStr">
        <is>
          <t>URL and public access not yet verified.</t>
        </is>
      </c>
      <c r="X83" s="2" t="inlineStr">
        <is>
          <t>Verify the public page, then pick the lightest connector that fits it.</t>
        </is>
      </c>
    </row>
    <row r="84">
      <c r="A84" s="2" t="n">
        <v>40</v>
      </c>
      <c r="B84" s="2" t="n">
        <v>73</v>
      </c>
      <c r="C84" s="2" t="inlineStr">
        <is>
          <t>Phase 1 - verify and connect next</t>
        </is>
      </c>
      <c r="D84" s="2" t="inlineStr">
        <is>
          <t>seaspan_capital_plan</t>
        </is>
      </c>
      <c r="E84" s="2" t="inlineStr">
        <is>
          <t>Seaspan capital plan / major projects</t>
        </is>
      </c>
      <c r="F84" s="2" t="inlineStr">
        <is>
          <t>D_capital_future_infrastructure</t>
        </is>
      </c>
      <c r="G84" s="2" t="inlineStr">
        <is>
          <t>Seaspan</t>
        </is>
      </c>
      <c r="H84" s="2" t="inlineStr">
        <is>
          <t>BC / Lower Mainland</t>
        </is>
      </c>
      <c r="I84" s="2" t="inlineStr">
        <is>
          <t>PDF / HTML / board report / to_verify</t>
        </is>
      </c>
      <c r="J84" s="2" t="inlineStr">
        <is>
          <t>future project / capital plan</t>
        </is>
      </c>
      <c r="K84" s="2" t="inlineStr">
        <is>
          <t>Future_Projects</t>
        </is>
      </c>
      <c r="L84" s="2" t="inlineStr">
        <is>
          <t>1</t>
        </is>
      </c>
      <c r="M84" s="2" t="inlineStr">
        <is>
          <t>manual_or_pdf_p3</t>
        </is>
      </c>
      <c r="N84" s="2" t="inlineStr">
        <is>
          <t>public_to_verify</t>
        </is>
      </c>
      <c r="O84" s="2" t="inlineStr">
        <is>
          <t>not_in_final_coded_sources</t>
        </is>
      </c>
      <c r="P84" s="2" t="inlineStr">
        <is>
          <t>new_candidate_to_dedupe</t>
        </is>
      </c>
      <c r="Q84" s="2" t="inlineStr">
        <is>
          <t>verify capital plan/project page and extract civil-relevant pipeline</t>
        </is>
      </c>
      <c r="R84" s="2" t="inlineStr">
        <is>
          <t>Potential capital plan / project pipeline source; verify official capital plan, budget, board report, or projects page.</t>
        </is>
      </c>
      <c r="S84" s="2" t="inlineStr">
        <is>
          <t>candidate_expansion_seed</t>
        </is>
      </c>
      <c r="T84" s="2" t="inlineStr">
        <is>
          <t>pdf_manual_review</t>
        </is>
      </c>
      <c r="U84" s="2" t="inlineStr">
        <is>
          <t>medium</t>
        </is>
      </c>
      <c r="V84" s="2" t="inlineStr">
        <is>
          <t>medium</t>
        </is>
      </c>
      <c r="W84" s="2" t="inlineStr">
        <is>
          <t>URL and public access not yet verified.</t>
        </is>
      </c>
      <c r="X84" s="2" t="inlineStr">
        <is>
          <t>Verify the public page, then pick the lightest connector that fits it.</t>
        </is>
      </c>
    </row>
    <row r="85">
      <c r="A85" s="2" t="n">
        <v>41</v>
      </c>
      <c r="B85" s="2" t="n">
        <v>73</v>
      </c>
      <c r="C85" s="2" t="inlineStr">
        <is>
          <t>Phase 1 - verify and connect next</t>
        </is>
      </c>
      <c r="D85" s="2" t="inlineStr">
        <is>
          <t>translink_capital_plan</t>
        </is>
      </c>
      <c r="E85" s="2" t="inlineStr">
        <is>
          <t>TransLink capital plan / major projects</t>
        </is>
      </c>
      <c r="F85" s="2" t="inlineStr">
        <is>
          <t>D_capital_future_infrastructure</t>
        </is>
      </c>
      <c r="G85" s="2" t="inlineStr">
        <is>
          <t>TransLink</t>
        </is>
      </c>
      <c r="H85" s="2" t="inlineStr">
        <is>
          <t>BC / Lower Mainland</t>
        </is>
      </c>
      <c r="I85" s="2" t="inlineStr">
        <is>
          <t>PDF / HTML / board report / to_verify</t>
        </is>
      </c>
      <c r="J85" s="2" t="inlineStr">
        <is>
          <t>future project / capital plan</t>
        </is>
      </c>
      <c r="K85" s="2" t="inlineStr">
        <is>
          <t>Future_Projects</t>
        </is>
      </c>
      <c r="L85" s="2" t="inlineStr">
        <is>
          <t>1</t>
        </is>
      </c>
      <c r="M85" s="2" t="inlineStr">
        <is>
          <t>manual_or_pdf_p3</t>
        </is>
      </c>
      <c r="N85" s="2" t="inlineStr">
        <is>
          <t>public_to_verify</t>
        </is>
      </c>
      <c r="O85" s="2" t="inlineStr">
        <is>
          <t>not_in_final_coded_sources</t>
        </is>
      </c>
      <c r="P85" s="2" t="inlineStr">
        <is>
          <t>new_candidate_to_dedupe</t>
        </is>
      </c>
      <c r="Q85" s="2" t="inlineStr">
        <is>
          <t>verify capital plan/project page and extract civil-relevant pipeline</t>
        </is>
      </c>
      <c r="R85" s="2" t="inlineStr">
        <is>
          <t>Potential capital plan / project pipeline source; verify official capital plan, budget, board report, or projects page.</t>
        </is>
      </c>
      <c r="S85" s="2" t="inlineStr">
        <is>
          <t>candidate_expansion_seed</t>
        </is>
      </c>
      <c r="T85" s="2" t="inlineStr">
        <is>
          <t>pdf_manual_review</t>
        </is>
      </c>
      <c r="U85" s="2" t="inlineStr">
        <is>
          <t>medium</t>
        </is>
      </c>
      <c r="V85" s="2" t="inlineStr">
        <is>
          <t>medium</t>
        </is>
      </c>
      <c r="W85" s="2" t="inlineStr">
        <is>
          <t>URL and public access not yet verified.</t>
        </is>
      </c>
      <c r="X85" s="2" t="inlineStr">
        <is>
          <t>Verify the public page, then pick the lightest connector that fits it.</t>
        </is>
      </c>
    </row>
    <row r="86">
      <c r="A86" s="2" t="n">
        <v>42</v>
      </c>
      <c r="B86" s="2" t="n">
        <v>73</v>
      </c>
      <c r="C86" s="2" t="inlineStr">
        <is>
          <t>Phase 1 - verify and connect next</t>
        </is>
      </c>
      <c r="D86" s="2" t="inlineStr">
        <is>
          <t>vancouver_fraser_port_authority_port_of_vancouver_capital_pl</t>
        </is>
      </c>
      <c r="E86" s="2" t="inlineStr">
        <is>
          <t>Vancouver Fraser Port Authority / Port of Vancouver capital plan / major projects</t>
        </is>
      </c>
      <c r="F86" s="2" t="inlineStr">
        <is>
          <t>D_capital_future_infrastructure</t>
        </is>
      </c>
      <c r="G86" s="2" t="inlineStr">
        <is>
          <t>Vancouver Fraser Port Authority / Port of Vancouver</t>
        </is>
      </c>
      <c r="H86" s="2" t="inlineStr">
        <is>
          <t>BC / Lower Mainland</t>
        </is>
      </c>
      <c r="I86" s="2" t="inlineStr">
        <is>
          <t>PDF / HTML / board report / to_verify</t>
        </is>
      </c>
      <c r="J86" s="2" t="inlineStr">
        <is>
          <t>future project / capital plan</t>
        </is>
      </c>
      <c r="K86" s="2" t="inlineStr">
        <is>
          <t>Future_Projects</t>
        </is>
      </c>
      <c r="L86" s="2" t="inlineStr">
        <is>
          <t>1</t>
        </is>
      </c>
      <c r="M86" s="2" t="inlineStr">
        <is>
          <t>manual_or_pdf_p3</t>
        </is>
      </c>
      <c r="N86" s="2" t="inlineStr">
        <is>
          <t>public_to_verify</t>
        </is>
      </c>
      <c r="O86" s="2" t="inlineStr">
        <is>
          <t>not_in_final_coded_sources</t>
        </is>
      </c>
      <c r="P86" s="2" t="inlineStr">
        <is>
          <t>new_candidate_to_dedupe</t>
        </is>
      </c>
      <c r="Q86" s="2" t="inlineStr">
        <is>
          <t>verify capital plan/project page and extract civil-relevant pipeline</t>
        </is>
      </c>
      <c r="R86" s="2" t="inlineStr">
        <is>
          <t>Potential capital plan / project pipeline source; verify official capital plan, budget, board report, or projects page.</t>
        </is>
      </c>
      <c r="S86" s="2" t="inlineStr">
        <is>
          <t>candidate_expansion_seed</t>
        </is>
      </c>
      <c r="T86" s="2" t="inlineStr">
        <is>
          <t>pdf_manual_review</t>
        </is>
      </c>
      <c r="U86" s="2" t="inlineStr">
        <is>
          <t>medium</t>
        </is>
      </c>
      <c r="V86" s="2" t="inlineStr">
        <is>
          <t>medium</t>
        </is>
      </c>
      <c r="W86" s="2" t="inlineStr">
        <is>
          <t>URL and public access not yet verified.</t>
        </is>
      </c>
      <c r="X86" s="2" t="inlineStr">
        <is>
          <t>Verify the public page, then pick the lightest connector that fits it.</t>
        </is>
      </c>
    </row>
    <row r="87">
      <c r="A87" s="2" t="n">
        <v>43</v>
      </c>
      <c r="B87" s="2" t="n">
        <v>73</v>
      </c>
      <c r="C87" s="2" t="inlineStr">
        <is>
          <t>Phase 1 - verify and connect next</t>
        </is>
      </c>
      <c r="D87" s="2" t="inlineStr">
        <is>
          <t>yvr_vancouver_airport_authority_capital_plan</t>
        </is>
      </c>
      <c r="E87" s="2" t="inlineStr">
        <is>
          <t>YVR Vancouver Airport Authority capital plan / major projects</t>
        </is>
      </c>
      <c r="F87" s="2" t="inlineStr">
        <is>
          <t>D_capital_future_infrastructure</t>
        </is>
      </c>
      <c r="G87" s="2" t="inlineStr">
        <is>
          <t>YVR Vancouver Airport Authority</t>
        </is>
      </c>
      <c r="H87" s="2" t="inlineStr">
        <is>
          <t>BC / Lower Mainland</t>
        </is>
      </c>
      <c r="I87" s="2" t="inlineStr">
        <is>
          <t>PDF / HTML / board report / to_verify</t>
        </is>
      </c>
      <c r="J87" s="2" t="inlineStr">
        <is>
          <t>future project / capital plan</t>
        </is>
      </c>
      <c r="K87" s="2" t="inlineStr">
        <is>
          <t>Future_Projects</t>
        </is>
      </c>
      <c r="L87" s="2" t="inlineStr">
        <is>
          <t>1</t>
        </is>
      </c>
      <c r="M87" s="2" t="inlineStr">
        <is>
          <t>manual_or_pdf_p3</t>
        </is>
      </c>
      <c r="N87" s="2" t="inlineStr">
        <is>
          <t>public_to_verify</t>
        </is>
      </c>
      <c r="O87" s="2" t="inlineStr">
        <is>
          <t>not_in_final_coded_sources</t>
        </is>
      </c>
      <c r="P87" s="2" t="inlineStr">
        <is>
          <t>new_candidate_to_dedupe</t>
        </is>
      </c>
      <c r="Q87" s="2" t="inlineStr">
        <is>
          <t>verify capital plan/project page and extract civil-relevant pipeline</t>
        </is>
      </c>
      <c r="R87" s="2" t="inlineStr">
        <is>
          <t>Potential capital plan / project pipeline source; verify official capital plan, budget, board report, or projects page.</t>
        </is>
      </c>
      <c r="S87" s="2" t="inlineStr">
        <is>
          <t>candidate_expansion_seed</t>
        </is>
      </c>
      <c r="T87" s="2" t="inlineStr">
        <is>
          <t>pdf_manual_review</t>
        </is>
      </c>
      <c r="U87" s="2" t="inlineStr">
        <is>
          <t>medium</t>
        </is>
      </c>
      <c r="V87" s="2" t="inlineStr">
        <is>
          <t>medium</t>
        </is>
      </c>
      <c r="W87" s="2" t="inlineStr">
        <is>
          <t>URL and public access not yet verified.</t>
        </is>
      </c>
      <c r="X87" s="2" t="inlineStr">
        <is>
          <t>Verify the public page, then pick the lightest connector that fits it.</t>
        </is>
      </c>
    </row>
    <row r="88">
      <c r="A88" s="2" t="n">
        <v>44</v>
      </c>
      <c r="B88" s="2" t="n">
        <v>73</v>
      </c>
      <c r="C88" s="2" t="inlineStr">
        <is>
          <t>Phase 1 - verify and connect next</t>
        </is>
      </c>
      <c r="D88" s="2" t="inlineStr">
        <is>
          <t>bc_cancer_procurement</t>
        </is>
      </c>
      <c r="E88" s="2" t="inlineStr">
        <is>
          <t>BC Cancer procurement / bid opportunities</t>
        </is>
      </c>
      <c r="F88" s="2" t="inlineStr">
        <is>
          <t>A_active_tender</t>
        </is>
      </c>
      <c r="G88" s="2" t="inlineStr">
        <is>
          <t>BC Cancer</t>
        </is>
      </c>
      <c r="H88" s="2" t="inlineStr">
        <is>
          <t>BC / Lower Mainland</t>
        </is>
      </c>
      <c r="I88" s="2" t="inlineStr">
        <is>
          <t>HTML listing / portal / to_verify</t>
        </is>
      </c>
      <c r="J88" s="2" t="inlineStr">
        <is>
          <t>active tender</t>
        </is>
      </c>
      <c r="K88" s="2" t="inlineStr">
        <is>
          <t>Active_Tenders</t>
        </is>
      </c>
      <c r="L88" s="2" t="inlineStr">
        <is>
          <t>2</t>
        </is>
      </c>
      <c r="M88" s="2" t="inlineStr">
        <is>
          <t>to_assess</t>
        </is>
      </c>
      <c r="N88" s="2" t="inlineStr">
        <is>
          <t>to_verify</t>
        </is>
      </c>
      <c r="O88" s="2" t="inlineStr">
        <is>
          <t>not_in_final_coded_sources</t>
        </is>
      </c>
      <c r="P88" s="2" t="inlineStr">
        <is>
          <t>new_candidate_to_dedupe</t>
        </is>
      </c>
      <c r="Q88" s="2" t="inlineStr">
        <is>
          <t>verify official procurement page and platform; add alert/manual workflow if no API</t>
        </is>
      </c>
      <c r="R88" s="2" t="inlineStr">
        <is>
          <t>Health authority procurement/capital sources can include site works, utilities, parking, enabling works, and civil packages.</t>
        </is>
      </c>
      <c r="S88" s="2" t="inlineStr">
        <is>
          <t>candidate_expansion_seed</t>
        </is>
      </c>
      <c r="T88" s="2" t="inlineStr">
        <is>
          <t>to_assess_likely_html_watch</t>
        </is>
      </c>
      <c r="U88" s="2" t="inlineStr">
        <is>
          <t>high</t>
        </is>
      </c>
      <c r="V88" s="2" t="inlineStr">
        <is>
          <t>medium</t>
        </is>
      </c>
      <c r="W88" s="2" t="inlineStr">
        <is>
          <t>URL and public access not yet verified.</t>
        </is>
      </c>
      <c r="X88" s="2" t="inlineStr">
        <is>
          <t>Verify the public page, then pick the lightest connector that fits it.</t>
        </is>
      </c>
    </row>
    <row r="89">
      <c r="A89" s="2" t="n">
        <v>45</v>
      </c>
      <c r="B89" s="2" t="n">
        <v>73</v>
      </c>
      <c r="C89" s="2" t="inlineStr">
        <is>
          <t>Phase 1 - verify and connect next</t>
        </is>
      </c>
      <c r="D89" s="2" t="inlineStr">
        <is>
          <t>bc_children_s_hospital_bc_women_s_hospital_redevelopment_pro</t>
        </is>
      </c>
      <c r="E89" s="2" t="inlineStr">
        <is>
          <t>BC Children's Hospital / BC Women's Hospital Redevelopment procurement / bid opportunities</t>
        </is>
      </c>
      <c r="F89" s="2" t="inlineStr">
        <is>
          <t>A_active_tender</t>
        </is>
      </c>
      <c r="G89" s="2" t="inlineStr">
        <is>
          <t>BC Children's Hospital / BC Women's Hospital Redevelopment</t>
        </is>
      </c>
      <c r="H89" s="2" t="inlineStr">
        <is>
          <t>BC / Lower Mainland</t>
        </is>
      </c>
      <c r="I89" s="2" t="inlineStr">
        <is>
          <t>HTML listing / portal / to_verify</t>
        </is>
      </c>
      <c r="J89" s="2" t="inlineStr">
        <is>
          <t>active tender</t>
        </is>
      </c>
      <c r="K89" s="2" t="inlineStr">
        <is>
          <t>Active_Tenders</t>
        </is>
      </c>
      <c r="L89" s="2" t="inlineStr">
        <is>
          <t>2</t>
        </is>
      </c>
      <c r="M89" s="2" t="inlineStr">
        <is>
          <t>to_assess</t>
        </is>
      </c>
      <c r="N89" s="2" t="inlineStr">
        <is>
          <t>to_verify</t>
        </is>
      </c>
      <c r="O89" s="2" t="inlineStr">
        <is>
          <t>not_in_final_coded_sources</t>
        </is>
      </c>
      <c r="P89" s="2" t="inlineStr">
        <is>
          <t>new_candidate_to_dedupe</t>
        </is>
      </c>
      <c r="Q89" s="2" t="inlineStr">
        <is>
          <t>verify official procurement page and platform; add alert/manual workflow if no API</t>
        </is>
      </c>
      <c r="R89" s="2" t="inlineStr">
        <is>
          <t>Health authority procurement/capital sources can include site works, utilities, parking, enabling works, and civil packages.</t>
        </is>
      </c>
      <c r="S89" s="2" t="inlineStr">
        <is>
          <t>candidate_expansion_seed</t>
        </is>
      </c>
      <c r="T89" s="2" t="inlineStr">
        <is>
          <t>to_assess_likely_html_watch</t>
        </is>
      </c>
      <c r="U89" s="2" t="inlineStr">
        <is>
          <t>high</t>
        </is>
      </c>
      <c r="V89" s="2" t="inlineStr">
        <is>
          <t>medium</t>
        </is>
      </c>
      <c r="W89" s="2" t="inlineStr">
        <is>
          <t>URL and public access not yet verified.</t>
        </is>
      </c>
      <c r="X89" s="2" t="inlineStr">
        <is>
          <t>Verify the public page, then pick the lightest connector that fits it.</t>
        </is>
      </c>
    </row>
    <row r="90">
      <c r="A90" s="2" t="n">
        <v>46</v>
      </c>
      <c r="B90" s="2" t="n">
        <v>73</v>
      </c>
      <c r="C90" s="2" t="inlineStr">
        <is>
          <t>Phase 1 - verify and connect next</t>
        </is>
      </c>
      <c r="D90" s="2" t="inlineStr">
        <is>
          <t>bcit_procurement</t>
        </is>
      </c>
      <c r="E90" s="2" t="inlineStr">
        <is>
          <t>BCIT procurement / bid opportunities</t>
        </is>
      </c>
      <c r="F90" s="2" t="inlineStr">
        <is>
          <t>A_active_tender</t>
        </is>
      </c>
      <c r="G90" s="2" t="inlineStr">
        <is>
          <t>BCIT</t>
        </is>
      </c>
      <c r="H90" s="2" t="inlineStr">
        <is>
          <t>BC / Lower Mainland</t>
        </is>
      </c>
      <c r="I90" s="2" t="inlineStr">
        <is>
          <t>HTML listing / portal / to_verify</t>
        </is>
      </c>
      <c r="J90" s="2" t="inlineStr">
        <is>
          <t>active tender</t>
        </is>
      </c>
      <c r="K90" s="2" t="inlineStr">
        <is>
          <t>Active_Tenders</t>
        </is>
      </c>
      <c r="L90" s="2" t="inlineStr">
        <is>
          <t>2</t>
        </is>
      </c>
      <c r="M90" s="2" t="inlineStr">
        <is>
          <t>to_assess</t>
        </is>
      </c>
      <c r="N90" s="2" t="inlineStr">
        <is>
          <t>to_verify</t>
        </is>
      </c>
      <c r="O90" s="2" t="inlineStr">
        <is>
          <t>not_in_final_coded_sources</t>
        </is>
      </c>
      <c r="P90" s="2" t="inlineStr">
        <is>
          <t>new_candidate_to_dedupe</t>
        </is>
      </c>
      <c r="Q90" s="2" t="inlineStr">
        <is>
          <t>verify official procurement page and platform; add alert/manual workflow if no API</t>
        </is>
      </c>
      <c r="R90" s="2" t="inlineStr">
        <is>
          <t>Post-secondary procurement can include civil/site servicing, campus utilities, road/parking/drainage works.</t>
        </is>
      </c>
      <c r="S90" s="2" t="inlineStr">
        <is>
          <t>candidate_expansion_seed</t>
        </is>
      </c>
      <c r="T90" s="2" t="inlineStr">
        <is>
          <t>to_assess_likely_html_watch</t>
        </is>
      </c>
      <c r="U90" s="2" t="inlineStr">
        <is>
          <t>high</t>
        </is>
      </c>
      <c r="V90" s="2" t="inlineStr">
        <is>
          <t>medium</t>
        </is>
      </c>
      <c r="W90" s="2" t="inlineStr">
        <is>
          <t>URL and public access not yet verified.</t>
        </is>
      </c>
      <c r="X90" s="2" t="inlineStr">
        <is>
          <t>Verify the public page, then pick the lightest connector that fits it.</t>
        </is>
      </c>
    </row>
    <row r="91">
      <c r="A91" s="2" t="n">
        <v>47</v>
      </c>
      <c r="B91" s="2" t="n">
        <v>73</v>
      </c>
      <c r="C91" s="2" t="inlineStr">
        <is>
          <t>Phase 1 - verify and connect next</t>
        </is>
      </c>
      <c r="D91" s="2" t="inlineStr">
        <is>
          <t>capilano_university_procurement</t>
        </is>
      </c>
      <c r="E91" s="2" t="inlineStr">
        <is>
          <t>Capilano University procurement / bid opportunities</t>
        </is>
      </c>
      <c r="F91" s="2" t="inlineStr">
        <is>
          <t>A_active_tender</t>
        </is>
      </c>
      <c r="G91" s="2" t="inlineStr">
        <is>
          <t>Capilano University</t>
        </is>
      </c>
      <c r="H91" s="2" t="inlineStr">
        <is>
          <t>BC / Lower Mainland</t>
        </is>
      </c>
      <c r="I91" s="2" t="inlineStr">
        <is>
          <t>HTML listing / portal / to_verify</t>
        </is>
      </c>
      <c r="J91" s="2" t="inlineStr">
        <is>
          <t>active tender</t>
        </is>
      </c>
      <c r="K91" s="2" t="inlineStr">
        <is>
          <t>Active_Tenders</t>
        </is>
      </c>
      <c r="L91" s="2" t="inlineStr">
        <is>
          <t>2</t>
        </is>
      </c>
      <c r="M91" s="2" t="inlineStr">
        <is>
          <t>to_assess</t>
        </is>
      </c>
      <c r="N91" s="2" t="inlineStr">
        <is>
          <t>to_verify</t>
        </is>
      </c>
      <c r="O91" s="2" t="inlineStr">
        <is>
          <t>not_in_final_coded_sources</t>
        </is>
      </c>
      <c r="P91" s="2" t="inlineStr">
        <is>
          <t>new_candidate_to_dedupe</t>
        </is>
      </c>
      <c r="Q91" s="2" t="inlineStr">
        <is>
          <t>verify official procurement page and platform; add alert/manual workflow if no API</t>
        </is>
      </c>
      <c r="R91" s="2" t="inlineStr">
        <is>
          <t>Post-secondary procurement can include civil/site servicing, campus utilities, road/parking/drainage works.</t>
        </is>
      </c>
      <c r="S91" s="2" t="inlineStr">
        <is>
          <t>candidate_expansion_seed</t>
        </is>
      </c>
      <c r="T91" s="2" t="inlineStr">
        <is>
          <t>to_assess_likely_html_watch</t>
        </is>
      </c>
      <c r="U91" s="2" t="inlineStr">
        <is>
          <t>high</t>
        </is>
      </c>
      <c r="V91" s="2" t="inlineStr">
        <is>
          <t>medium</t>
        </is>
      </c>
      <c r="W91" s="2" t="inlineStr">
        <is>
          <t>URL and public access not yet verified.</t>
        </is>
      </c>
      <c r="X91" s="2" t="inlineStr">
        <is>
          <t>Verify the public page, then pick the lightest connector that fits it.</t>
        </is>
      </c>
    </row>
    <row r="92">
      <c r="A92" s="2" t="n">
        <v>48</v>
      </c>
      <c r="B92" s="2" t="n">
        <v>73</v>
      </c>
      <c r="C92" s="2" t="inlineStr">
        <is>
          <t>Phase 1 - verify and connect next</t>
        </is>
      </c>
      <c r="D92" s="2" t="inlineStr">
        <is>
          <t>douglas_college_procurement</t>
        </is>
      </c>
      <c r="E92" s="2" t="inlineStr">
        <is>
          <t>Douglas College procurement / bid opportunities</t>
        </is>
      </c>
      <c r="F92" s="2" t="inlineStr">
        <is>
          <t>A_active_tender</t>
        </is>
      </c>
      <c r="G92" s="2" t="inlineStr">
        <is>
          <t>Douglas College</t>
        </is>
      </c>
      <c r="H92" s="2" t="inlineStr">
        <is>
          <t>BC / Lower Mainland</t>
        </is>
      </c>
      <c r="I92" s="2" t="inlineStr">
        <is>
          <t>HTML listing / portal / to_verify</t>
        </is>
      </c>
      <c r="J92" s="2" t="inlineStr">
        <is>
          <t>active tender</t>
        </is>
      </c>
      <c r="K92" s="2" t="inlineStr">
        <is>
          <t>Active_Tenders</t>
        </is>
      </c>
      <c r="L92" s="2" t="inlineStr">
        <is>
          <t>2</t>
        </is>
      </c>
      <c r="M92" s="2" t="inlineStr">
        <is>
          <t>to_assess</t>
        </is>
      </c>
      <c r="N92" s="2" t="inlineStr">
        <is>
          <t>to_verify</t>
        </is>
      </c>
      <c r="O92" s="2" t="inlineStr">
        <is>
          <t>not_in_final_coded_sources</t>
        </is>
      </c>
      <c r="P92" s="2" t="inlineStr">
        <is>
          <t>new_candidate_to_dedupe</t>
        </is>
      </c>
      <c r="Q92" s="2" t="inlineStr">
        <is>
          <t>verify official procurement page and platform; add alert/manual workflow if no API</t>
        </is>
      </c>
      <c r="R92" s="2" t="inlineStr">
        <is>
          <t>Post-secondary procurement can include civil/site servicing, campus utilities, road/parking/drainage works.</t>
        </is>
      </c>
      <c r="S92" s="2" t="inlineStr">
        <is>
          <t>candidate_expansion_seed</t>
        </is>
      </c>
      <c r="T92" s="2" t="inlineStr">
        <is>
          <t>to_assess_likely_html_watch</t>
        </is>
      </c>
      <c r="U92" s="2" t="inlineStr">
        <is>
          <t>high</t>
        </is>
      </c>
      <c r="V92" s="2" t="inlineStr">
        <is>
          <t>medium</t>
        </is>
      </c>
      <c r="W92" s="2" t="inlineStr">
        <is>
          <t>URL and public access not yet verified.</t>
        </is>
      </c>
      <c r="X92" s="2" t="inlineStr">
        <is>
          <t>Verify the public page, then pick the lightest connector that fits it.</t>
        </is>
      </c>
    </row>
    <row r="93">
      <c r="A93" s="2" t="n">
        <v>49</v>
      </c>
      <c r="B93" s="2" t="n">
        <v>73</v>
      </c>
      <c r="C93" s="2" t="inlineStr">
        <is>
          <t>Phase 1 - verify and connect next</t>
        </is>
      </c>
      <c r="D93" s="2" t="inlineStr">
        <is>
          <t>emily_carr_university_procurement</t>
        </is>
      </c>
      <c r="E93" s="2" t="inlineStr">
        <is>
          <t>Emily Carr University procurement / bid opportunities</t>
        </is>
      </c>
      <c r="F93" s="2" t="inlineStr">
        <is>
          <t>A_active_tender</t>
        </is>
      </c>
      <c r="G93" s="2" t="inlineStr">
        <is>
          <t>Emily Carr University</t>
        </is>
      </c>
      <c r="H93" s="2" t="inlineStr">
        <is>
          <t>BC / Lower Mainland</t>
        </is>
      </c>
      <c r="I93" s="2" t="inlineStr">
        <is>
          <t>HTML listing / portal / to_verify</t>
        </is>
      </c>
      <c r="J93" s="2" t="inlineStr">
        <is>
          <t>active tender</t>
        </is>
      </c>
      <c r="K93" s="2" t="inlineStr">
        <is>
          <t>Active_Tenders</t>
        </is>
      </c>
      <c r="L93" s="2" t="inlineStr">
        <is>
          <t>2</t>
        </is>
      </c>
      <c r="M93" s="2" t="inlineStr">
        <is>
          <t>to_assess</t>
        </is>
      </c>
      <c r="N93" s="2" t="inlineStr">
        <is>
          <t>to_verify</t>
        </is>
      </c>
      <c r="O93" s="2" t="inlineStr">
        <is>
          <t>not_in_final_coded_sources</t>
        </is>
      </c>
      <c r="P93" s="2" t="inlineStr">
        <is>
          <t>new_candidate_to_dedupe</t>
        </is>
      </c>
      <c r="Q93" s="2" t="inlineStr">
        <is>
          <t>verify official procurement page and platform; add alert/manual workflow if no API</t>
        </is>
      </c>
      <c r="R93" s="2" t="inlineStr">
        <is>
          <t>Post-secondary procurement can include civil/site servicing, campus utilities, road/parking/drainage works.</t>
        </is>
      </c>
      <c r="S93" s="2" t="inlineStr">
        <is>
          <t>candidate_expansion_seed</t>
        </is>
      </c>
      <c r="T93" s="2" t="inlineStr">
        <is>
          <t>to_assess_likely_html_watch</t>
        </is>
      </c>
      <c r="U93" s="2" t="inlineStr">
        <is>
          <t>high</t>
        </is>
      </c>
      <c r="V93" s="2" t="inlineStr">
        <is>
          <t>medium</t>
        </is>
      </c>
      <c r="W93" s="2" t="inlineStr">
        <is>
          <t>URL and public access not yet verified.</t>
        </is>
      </c>
      <c r="X93" s="2" t="inlineStr">
        <is>
          <t>Verify the public page, then pick the lightest connector that fits it.</t>
        </is>
      </c>
    </row>
    <row r="94">
      <c r="A94" s="2" t="n">
        <v>50</v>
      </c>
      <c r="B94" s="2" t="n">
        <v>73</v>
      </c>
      <c r="C94" s="2" t="inlineStr">
        <is>
          <t>Phase 1 - verify and connect next</t>
        </is>
      </c>
      <c r="D94" s="2" t="inlineStr">
        <is>
          <t>fraser_health_procurement</t>
        </is>
      </c>
      <c r="E94" s="2" t="inlineStr">
        <is>
          <t>Fraser Health procurement / bid opportunities</t>
        </is>
      </c>
      <c r="F94" s="2" t="inlineStr">
        <is>
          <t>A_active_tender</t>
        </is>
      </c>
      <c r="G94" s="2" t="inlineStr">
        <is>
          <t>Fraser Health</t>
        </is>
      </c>
      <c r="H94" s="2" t="inlineStr">
        <is>
          <t>BC / Lower Mainland</t>
        </is>
      </c>
      <c r="I94" s="2" t="inlineStr">
        <is>
          <t>HTML listing / portal / to_verify</t>
        </is>
      </c>
      <c r="J94" s="2" t="inlineStr">
        <is>
          <t>active tender</t>
        </is>
      </c>
      <c r="K94" s="2" t="inlineStr">
        <is>
          <t>Active_Tenders</t>
        </is>
      </c>
      <c r="L94" s="2" t="inlineStr">
        <is>
          <t>2</t>
        </is>
      </c>
      <c r="M94" s="2" t="inlineStr">
        <is>
          <t>to_assess</t>
        </is>
      </c>
      <c r="N94" s="2" t="inlineStr">
        <is>
          <t>to_verify</t>
        </is>
      </c>
      <c r="O94" s="2" t="inlineStr">
        <is>
          <t>not_in_final_coded_sources</t>
        </is>
      </c>
      <c r="P94" s="2" t="inlineStr">
        <is>
          <t>new_candidate_to_dedupe</t>
        </is>
      </c>
      <c r="Q94" s="2" t="inlineStr">
        <is>
          <t>verify official procurement page and platform; add alert/manual workflow if no API</t>
        </is>
      </c>
      <c r="R94" s="2" t="inlineStr">
        <is>
          <t>Health authority procurement/capital sources can include site works, utilities, parking, enabling works, and civil packages.</t>
        </is>
      </c>
      <c r="S94" s="2" t="inlineStr">
        <is>
          <t>candidate_expansion_seed</t>
        </is>
      </c>
      <c r="T94" s="2" t="inlineStr">
        <is>
          <t>to_assess_likely_html_watch</t>
        </is>
      </c>
      <c r="U94" s="2" t="inlineStr">
        <is>
          <t>high</t>
        </is>
      </c>
      <c r="V94" s="2" t="inlineStr">
        <is>
          <t>medium</t>
        </is>
      </c>
      <c r="W94" s="2" t="inlineStr">
        <is>
          <t>URL and public access not yet verified.</t>
        </is>
      </c>
      <c r="X94" s="2" t="inlineStr">
        <is>
          <t>Verify the public page, then pick the lightest connector that fits it.</t>
        </is>
      </c>
    </row>
    <row r="95">
      <c r="A95" s="2" t="n">
        <v>51</v>
      </c>
      <c r="B95" s="2" t="n">
        <v>73</v>
      </c>
      <c r="C95" s="2" t="inlineStr">
        <is>
          <t>Phase 1 - verify and connect next</t>
        </is>
      </c>
      <c r="D95" s="2" t="inlineStr">
        <is>
          <t>langara_college_procurement</t>
        </is>
      </c>
      <c r="E95" s="2" t="inlineStr">
        <is>
          <t>Langara College procurement / bid opportunities</t>
        </is>
      </c>
      <c r="F95" s="2" t="inlineStr">
        <is>
          <t>A_active_tender</t>
        </is>
      </c>
      <c r="G95" s="2" t="inlineStr">
        <is>
          <t>Langara College</t>
        </is>
      </c>
      <c r="H95" s="2" t="inlineStr">
        <is>
          <t>BC / Lower Mainland</t>
        </is>
      </c>
      <c r="I95" s="2" t="inlineStr">
        <is>
          <t>HTML listing / portal / to_verify</t>
        </is>
      </c>
      <c r="J95" s="2" t="inlineStr">
        <is>
          <t>active tender</t>
        </is>
      </c>
      <c r="K95" s="2" t="inlineStr">
        <is>
          <t>Active_Tenders</t>
        </is>
      </c>
      <c r="L95" s="2" t="inlineStr">
        <is>
          <t>2</t>
        </is>
      </c>
      <c r="M95" s="2" t="inlineStr">
        <is>
          <t>to_assess</t>
        </is>
      </c>
      <c r="N95" s="2" t="inlineStr">
        <is>
          <t>to_verify</t>
        </is>
      </c>
      <c r="O95" s="2" t="inlineStr">
        <is>
          <t>not_in_final_coded_sources</t>
        </is>
      </c>
      <c r="P95" s="2" t="inlineStr">
        <is>
          <t>new_candidate_to_dedupe</t>
        </is>
      </c>
      <c r="Q95" s="2" t="inlineStr">
        <is>
          <t>verify official procurement page and platform; add alert/manual workflow if no API</t>
        </is>
      </c>
      <c r="R95" s="2" t="inlineStr">
        <is>
          <t>Post-secondary procurement can include civil/site servicing, campus utilities, road/parking/drainage works.</t>
        </is>
      </c>
      <c r="S95" s="2" t="inlineStr">
        <is>
          <t>candidate_expansion_seed</t>
        </is>
      </c>
      <c r="T95" s="2" t="inlineStr">
        <is>
          <t>to_assess_likely_html_watch</t>
        </is>
      </c>
      <c r="U95" s="2" t="inlineStr">
        <is>
          <t>high</t>
        </is>
      </c>
      <c r="V95" s="2" t="inlineStr">
        <is>
          <t>medium</t>
        </is>
      </c>
      <c r="W95" s="2" t="inlineStr">
        <is>
          <t>URL and public access not yet verified.</t>
        </is>
      </c>
      <c r="X95" s="2" t="inlineStr">
        <is>
          <t>Verify the public page, then pick the lightest connector that fits it.</t>
        </is>
      </c>
    </row>
    <row r="96">
      <c r="A96" s="2" t="n">
        <v>52</v>
      </c>
      <c r="B96" s="2" t="n">
        <v>73</v>
      </c>
      <c r="C96" s="2" t="inlineStr">
        <is>
          <t>Phase 1 - verify and connect next</t>
        </is>
      </c>
      <c r="D96" s="2" t="inlineStr">
        <is>
          <t>providence_health_care_procurement</t>
        </is>
      </c>
      <c r="E96" s="2" t="inlineStr">
        <is>
          <t>Providence Health Care procurement / bid opportunities</t>
        </is>
      </c>
      <c r="F96" s="2" t="inlineStr">
        <is>
          <t>A_active_tender</t>
        </is>
      </c>
      <c r="G96" s="2" t="inlineStr">
        <is>
          <t>Providence Health Care</t>
        </is>
      </c>
      <c r="H96" s="2" t="inlineStr">
        <is>
          <t>BC / Lower Mainland</t>
        </is>
      </c>
      <c r="I96" s="2" t="inlineStr">
        <is>
          <t>HTML listing / portal / to_verify</t>
        </is>
      </c>
      <c r="J96" s="2" t="inlineStr">
        <is>
          <t>active tender</t>
        </is>
      </c>
      <c r="K96" s="2" t="inlineStr">
        <is>
          <t>Active_Tenders</t>
        </is>
      </c>
      <c r="L96" s="2" t="inlineStr">
        <is>
          <t>2</t>
        </is>
      </c>
      <c r="M96" s="2" t="inlineStr">
        <is>
          <t>to_assess</t>
        </is>
      </c>
      <c r="N96" s="2" t="inlineStr">
        <is>
          <t>to_verify</t>
        </is>
      </c>
      <c r="O96" s="2" t="inlineStr">
        <is>
          <t>not_in_final_coded_sources</t>
        </is>
      </c>
      <c r="P96" s="2" t="inlineStr">
        <is>
          <t>new_candidate_to_dedupe</t>
        </is>
      </c>
      <c r="Q96" s="2" t="inlineStr">
        <is>
          <t>verify official procurement page and platform; add alert/manual workflow if no API</t>
        </is>
      </c>
      <c r="R96" s="2" t="inlineStr">
        <is>
          <t>Health authority procurement/capital sources can include site works, utilities, parking, enabling works, and civil packages.</t>
        </is>
      </c>
      <c r="S96" s="2" t="inlineStr">
        <is>
          <t>candidate_expansion_seed</t>
        </is>
      </c>
      <c r="T96" s="2" t="inlineStr">
        <is>
          <t>to_assess_likely_html_watch</t>
        </is>
      </c>
      <c r="U96" s="2" t="inlineStr">
        <is>
          <t>high</t>
        </is>
      </c>
      <c r="V96" s="2" t="inlineStr">
        <is>
          <t>medium</t>
        </is>
      </c>
      <c r="W96" s="2" t="inlineStr">
        <is>
          <t>URL and public access not yet verified.</t>
        </is>
      </c>
      <c r="X96" s="2" t="inlineStr">
        <is>
          <t>Verify the public page, then pick the lightest connector that fits it.</t>
        </is>
      </c>
    </row>
    <row r="97">
      <c r="A97" s="2" t="n">
        <v>53</v>
      </c>
      <c r="B97" s="2" t="n">
        <v>73</v>
      </c>
      <c r="C97" s="2" t="inlineStr">
        <is>
          <t>Phase 1 - verify and connect next</t>
        </is>
      </c>
      <c r="D97" s="2" t="inlineStr">
        <is>
          <t>provincial_health_services_authority_procurement</t>
        </is>
      </c>
      <c r="E97" s="2" t="inlineStr">
        <is>
          <t>Provincial Health Services Authority procurement / bid opportunities</t>
        </is>
      </c>
      <c r="F97" s="2" t="inlineStr">
        <is>
          <t>A_active_tender</t>
        </is>
      </c>
      <c r="G97" s="2" t="inlineStr">
        <is>
          <t>Provincial Health Services Authority</t>
        </is>
      </c>
      <c r="H97" s="2" t="inlineStr">
        <is>
          <t>BC / Lower Mainland</t>
        </is>
      </c>
      <c r="I97" s="2" t="inlineStr">
        <is>
          <t>HTML listing / portal / to_verify</t>
        </is>
      </c>
      <c r="J97" s="2" t="inlineStr">
        <is>
          <t>active tender</t>
        </is>
      </c>
      <c r="K97" s="2" t="inlineStr">
        <is>
          <t>Active_Tenders</t>
        </is>
      </c>
      <c r="L97" s="2" t="inlineStr">
        <is>
          <t>2</t>
        </is>
      </c>
      <c r="M97" s="2" t="inlineStr">
        <is>
          <t>to_assess</t>
        </is>
      </c>
      <c r="N97" s="2" t="inlineStr">
        <is>
          <t>to_verify</t>
        </is>
      </c>
      <c r="O97" s="2" t="inlineStr">
        <is>
          <t>not_in_final_coded_sources</t>
        </is>
      </c>
      <c r="P97" s="2" t="inlineStr">
        <is>
          <t>new_candidate_to_dedupe</t>
        </is>
      </c>
      <c r="Q97" s="2" t="inlineStr">
        <is>
          <t>verify official procurement page and platform; add alert/manual workflow if no API</t>
        </is>
      </c>
      <c r="R97" s="2" t="inlineStr">
        <is>
          <t>Health authority procurement/capital sources can include site works, utilities, parking, enabling works, and civil packages.</t>
        </is>
      </c>
      <c r="S97" s="2" t="inlineStr">
        <is>
          <t>candidate_expansion_seed</t>
        </is>
      </c>
      <c r="T97" s="2" t="inlineStr">
        <is>
          <t>to_assess_likely_html_watch</t>
        </is>
      </c>
      <c r="U97" s="2" t="inlineStr">
        <is>
          <t>high</t>
        </is>
      </c>
      <c r="V97" s="2" t="inlineStr">
        <is>
          <t>medium</t>
        </is>
      </c>
      <c r="W97" s="2" t="inlineStr">
        <is>
          <t>URL and public access not yet verified.</t>
        </is>
      </c>
      <c r="X97" s="2" t="inlineStr">
        <is>
          <t>Verify the public page, then pick the lightest connector that fits it.</t>
        </is>
      </c>
    </row>
    <row r="98">
      <c r="A98" s="2" t="n">
        <v>54</v>
      </c>
      <c r="B98" s="2" t="n">
        <v>73</v>
      </c>
      <c r="C98" s="2" t="inlineStr">
        <is>
          <t>Phase 1 - verify and connect next</t>
        </is>
      </c>
      <c r="D98" s="2" t="inlineStr">
        <is>
          <t>school_district_33_chilliwack_procurement</t>
        </is>
      </c>
      <c r="E98" s="2" t="inlineStr">
        <is>
          <t>School District 33 Chilliwack procurement / bid opportunities</t>
        </is>
      </c>
      <c r="F98" s="2" t="inlineStr">
        <is>
          <t>A_active_tender</t>
        </is>
      </c>
      <c r="G98" s="2" t="inlineStr">
        <is>
          <t>School District 33 Chilliwack</t>
        </is>
      </c>
      <c r="H98" s="2" t="inlineStr">
        <is>
          <t>BC / Lower Mainland</t>
        </is>
      </c>
      <c r="I98" s="2" t="inlineStr">
        <is>
          <t>HTML listing / portal / to_verify</t>
        </is>
      </c>
      <c r="J98" s="2" t="inlineStr">
        <is>
          <t>active tender</t>
        </is>
      </c>
      <c r="K98" s="2" t="inlineStr">
        <is>
          <t>Active_Tenders</t>
        </is>
      </c>
      <c r="L98" s="2" t="inlineStr">
        <is>
          <t>2</t>
        </is>
      </c>
      <c r="M98" s="2" t="inlineStr">
        <is>
          <t>to_assess</t>
        </is>
      </c>
      <c r="N98" s="2" t="inlineStr">
        <is>
          <t>to_verify</t>
        </is>
      </c>
      <c r="O98" s="2" t="inlineStr">
        <is>
          <t>not_in_final_coded_sources</t>
        </is>
      </c>
      <c r="P98" s="2" t="inlineStr">
        <is>
          <t>new_candidate_to_dedupe</t>
        </is>
      </c>
      <c r="Q98" s="2" t="inlineStr">
        <is>
          <t>verify official procurement page and platform; add alert/manual workflow if no API</t>
        </is>
      </c>
      <c r="R98" s="2" t="inlineStr">
        <is>
          <t>School district procurement/capital sources can include civil/site works, drainage, paving, parking, utilities, and playground/site prep.</t>
        </is>
      </c>
      <c r="S98" s="2" t="inlineStr">
        <is>
          <t>candidate_expansion_seed</t>
        </is>
      </c>
      <c r="T98" s="2" t="inlineStr">
        <is>
          <t>to_assess_likely_html_watch</t>
        </is>
      </c>
      <c r="U98" s="2" t="inlineStr">
        <is>
          <t>high</t>
        </is>
      </c>
      <c r="V98" s="2" t="inlineStr">
        <is>
          <t>medium</t>
        </is>
      </c>
      <c r="W98" s="2" t="inlineStr">
        <is>
          <t>URL and public access not yet verified.</t>
        </is>
      </c>
      <c r="X98" s="2" t="inlineStr">
        <is>
          <t>Verify the public page, then pick the lightest connector that fits it.</t>
        </is>
      </c>
    </row>
    <row r="99">
      <c r="A99" s="2" t="n">
        <v>55</v>
      </c>
      <c r="B99" s="2" t="n">
        <v>73</v>
      </c>
      <c r="C99" s="2" t="inlineStr">
        <is>
          <t>Phase 1 - verify and connect next</t>
        </is>
      </c>
      <c r="D99" s="2" t="inlineStr">
        <is>
          <t>school_district_34_abbotsford_procurement</t>
        </is>
      </c>
      <c r="E99" s="2" t="inlineStr">
        <is>
          <t>School District 34 Abbotsford procurement / bid opportunities</t>
        </is>
      </c>
      <c r="F99" s="2" t="inlineStr">
        <is>
          <t>A_active_tender</t>
        </is>
      </c>
      <c r="G99" s="2" t="inlineStr">
        <is>
          <t>School District 34 Abbotsford</t>
        </is>
      </c>
      <c r="H99" s="2" t="inlineStr">
        <is>
          <t>BC / Lower Mainland</t>
        </is>
      </c>
      <c r="I99" s="2" t="inlineStr">
        <is>
          <t>HTML listing / portal / to_verify</t>
        </is>
      </c>
      <c r="J99" s="2" t="inlineStr">
        <is>
          <t>active tender</t>
        </is>
      </c>
      <c r="K99" s="2" t="inlineStr">
        <is>
          <t>Active_Tenders</t>
        </is>
      </c>
      <c r="L99" s="2" t="inlineStr">
        <is>
          <t>2</t>
        </is>
      </c>
      <c r="M99" s="2" t="inlineStr">
        <is>
          <t>to_assess</t>
        </is>
      </c>
      <c r="N99" s="2" t="inlineStr">
        <is>
          <t>to_verify</t>
        </is>
      </c>
      <c r="O99" s="2" t="inlineStr">
        <is>
          <t>not_in_final_coded_sources</t>
        </is>
      </c>
      <c r="P99" s="2" t="inlineStr">
        <is>
          <t>new_candidate_to_dedupe</t>
        </is>
      </c>
      <c r="Q99" s="2" t="inlineStr">
        <is>
          <t>verify official procurement page and platform; add alert/manual workflow if no API</t>
        </is>
      </c>
      <c r="R99" s="2" t="inlineStr">
        <is>
          <t>School district procurement/capital sources can include civil/site works, drainage, paving, parking, utilities, and playground/site prep.</t>
        </is>
      </c>
      <c r="S99" s="2" t="inlineStr">
        <is>
          <t>candidate_expansion_seed</t>
        </is>
      </c>
      <c r="T99" s="2" t="inlineStr">
        <is>
          <t>to_assess_likely_html_watch</t>
        </is>
      </c>
      <c r="U99" s="2" t="inlineStr">
        <is>
          <t>high</t>
        </is>
      </c>
      <c r="V99" s="2" t="inlineStr">
        <is>
          <t>medium</t>
        </is>
      </c>
      <c r="W99" s="2" t="inlineStr">
        <is>
          <t>URL and public access not yet verified.</t>
        </is>
      </c>
      <c r="X99" s="2" t="inlineStr">
        <is>
          <t>Verify the public page, then pick the lightest connector that fits it.</t>
        </is>
      </c>
    </row>
    <row r="100">
      <c r="A100" s="2" t="n">
        <v>56</v>
      </c>
      <c r="B100" s="2" t="n">
        <v>73</v>
      </c>
      <c r="C100" s="2" t="inlineStr">
        <is>
          <t>Phase 1 - verify and connect next</t>
        </is>
      </c>
      <c r="D100" s="2" t="inlineStr">
        <is>
          <t>school_district_36_surrey_procurement</t>
        </is>
      </c>
      <c r="E100" s="2" t="inlineStr">
        <is>
          <t>School District 36 Surrey procurement / bid opportunities</t>
        </is>
      </c>
      <c r="F100" s="2" t="inlineStr">
        <is>
          <t>A_active_tender</t>
        </is>
      </c>
      <c r="G100" s="2" t="inlineStr">
        <is>
          <t>School District 36 Surrey</t>
        </is>
      </c>
      <c r="H100" s="2" t="inlineStr">
        <is>
          <t>BC / Lower Mainland</t>
        </is>
      </c>
      <c r="I100" s="2" t="inlineStr">
        <is>
          <t>HTML listing / portal / to_verify</t>
        </is>
      </c>
      <c r="J100" s="2" t="inlineStr">
        <is>
          <t>active tender</t>
        </is>
      </c>
      <c r="K100" s="2" t="inlineStr">
        <is>
          <t>Active_Tenders</t>
        </is>
      </c>
      <c r="L100" s="2" t="inlineStr">
        <is>
          <t>2</t>
        </is>
      </c>
      <c r="M100" s="2" t="inlineStr">
        <is>
          <t>to_assess</t>
        </is>
      </c>
      <c r="N100" s="2" t="inlineStr">
        <is>
          <t>to_verify</t>
        </is>
      </c>
      <c r="O100" s="2" t="inlineStr">
        <is>
          <t>not_in_final_coded_sources</t>
        </is>
      </c>
      <c r="P100" s="2" t="inlineStr">
        <is>
          <t>new_candidate_to_dedupe</t>
        </is>
      </c>
      <c r="Q100" s="2" t="inlineStr">
        <is>
          <t>verify official procurement page and platform; add alert/manual workflow if no API</t>
        </is>
      </c>
      <c r="R100" s="2" t="inlineStr">
        <is>
          <t>School district procurement/capital sources can include civil/site works, drainage, paving, parking, utilities, and playground/site prep.</t>
        </is>
      </c>
      <c r="S100" s="2" t="inlineStr">
        <is>
          <t>candidate_expansion_seed</t>
        </is>
      </c>
      <c r="T100" s="2" t="inlineStr">
        <is>
          <t>to_assess_likely_html_watch</t>
        </is>
      </c>
      <c r="U100" s="2" t="inlineStr">
        <is>
          <t>high</t>
        </is>
      </c>
      <c r="V100" s="2" t="inlineStr">
        <is>
          <t>medium</t>
        </is>
      </c>
      <c r="W100" s="2" t="inlineStr">
        <is>
          <t>URL and public access not yet verified.</t>
        </is>
      </c>
      <c r="X100" s="2" t="inlineStr">
        <is>
          <t>Verify the public page, then pick the lightest connector that fits it.</t>
        </is>
      </c>
    </row>
    <row r="101">
      <c r="A101" s="2" t="n">
        <v>57</v>
      </c>
      <c r="B101" s="2" t="n">
        <v>73</v>
      </c>
      <c r="C101" s="2" t="inlineStr">
        <is>
          <t>Phase 1 - verify and connect next</t>
        </is>
      </c>
      <c r="D101" s="2" t="inlineStr">
        <is>
          <t>school_district_37_delta_procurement</t>
        </is>
      </c>
      <c r="E101" s="2" t="inlineStr">
        <is>
          <t>School District 37 Delta procurement / bid opportunities</t>
        </is>
      </c>
      <c r="F101" s="2" t="inlineStr">
        <is>
          <t>A_active_tender</t>
        </is>
      </c>
      <c r="G101" s="2" t="inlineStr">
        <is>
          <t>School District 37 Delta</t>
        </is>
      </c>
      <c r="H101" s="2" t="inlineStr">
        <is>
          <t>BC / Lower Mainland</t>
        </is>
      </c>
      <c r="I101" s="2" t="inlineStr">
        <is>
          <t>HTML listing / portal / to_verify</t>
        </is>
      </c>
      <c r="J101" s="2" t="inlineStr">
        <is>
          <t>active tender</t>
        </is>
      </c>
      <c r="K101" s="2" t="inlineStr">
        <is>
          <t>Active_Tenders</t>
        </is>
      </c>
      <c r="L101" s="2" t="inlineStr">
        <is>
          <t>2</t>
        </is>
      </c>
      <c r="M101" s="2" t="inlineStr">
        <is>
          <t>to_assess</t>
        </is>
      </c>
      <c r="N101" s="2" t="inlineStr">
        <is>
          <t>to_verify</t>
        </is>
      </c>
      <c r="O101" s="2" t="inlineStr">
        <is>
          <t>not_in_final_coded_sources</t>
        </is>
      </c>
      <c r="P101" s="2" t="inlineStr">
        <is>
          <t>new_candidate_to_dedupe</t>
        </is>
      </c>
      <c r="Q101" s="2" t="inlineStr">
        <is>
          <t>verify official procurement page and platform; add alert/manual workflow if no API</t>
        </is>
      </c>
      <c r="R101" s="2" t="inlineStr">
        <is>
          <t>School district procurement/capital sources can include civil/site works, drainage, paving, parking, utilities, and playground/site prep.</t>
        </is>
      </c>
      <c r="S101" s="2" t="inlineStr">
        <is>
          <t>candidate_expansion_seed</t>
        </is>
      </c>
      <c r="T101" s="2" t="inlineStr">
        <is>
          <t>to_assess_likely_html_watch</t>
        </is>
      </c>
      <c r="U101" s="2" t="inlineStr">
        <is>
          <t>high</t>
        </is>
      </c>
      <c r="V101" s="2" t="inlineStr">
        <is>
          <t>medium</t>
        </is>
      </c>
      <c r="W101" s="2" t="inlineStr">
        <is>
          <t>URL and public access not yet verified.</t>
        </is>
      </c>
      <c r="X101" s="2" t="inlineStr">
        <is>
          <t>Verify the public page, then pick the lightest connector that fits it.</t>
        </is>
      </c>
    </row>
    <row r="102">
      <c r="A102" s="2" t="n">
        <v>58</v>
      </c>
      <c r="B102" s="2" t="n">
        <v>73</v>
      </c>
      <c r="C102" s="2" t="inlineStr">
        <is>
          <t>Phase 1 - verify and connect next</t>
        </is>
      </c>
      <c r="D102" s="2" t="inlineStr">
        <is>
          <t>school_district_38_richmond_procurement</t>
        </is>
      </c>
      <c r="E102" s="2" t="inlineStr">
        <is>
          <t>School District 38 Richmond procurement / bid opportunities</t>
        </is>
      </c>
      <c r="F102" s="2" t="inlineStr">
        <is>
          <t>A_active_tender</t>
        </is>
      </c>
      <c r="G102" s="2" t="inlineStr">
        <is>
          <t>School District 38 Richmond</t>
        </is>
      </c>
      <c r="H102" s="2" t="inlineStr">
        <is>
          <t>BC / Lower Mainland</t>
        </is>
      </c>
      <c r="I102" s="2" t="inlineStr">
        <is>
          <t>HTML listing / portal / to_verify</t>
        </is>
      </c>
      <c r="J102" s="2" t="inlineStr">
        <is>
          <t>active tender</t>
        </is>
      </c>
      <c r="K102" s="2" t="inlineStr">
        <is>
          <t>Active_Tenders</t>
        </is>
      </c>
      <c r="L102" s="2" t="inlineStr">
        <is>
          <t>2</t>
        </is>
      </c>
      <c r="M102" s="2" t="inlineStr">
        <is>
          <t>to_assess</t>
        </is>
      </c>
      <c r="N102" s="2" t="inlineStr">
        <is>
          <t>to_verify</t>
        </is>
      </c>
      <c r="O102" s="2" t="inlineStr">
        <is>
          <t>not_in_final_coded_sources</t>
        </is>
      </c>
      <c r="P102" s="2" t="inlineStr">
        <is>
          <t>new_candidate_to_dedupe</t>
        </is>
      </c>
      <c r="Q102" s="2" t="inlineStr">
        <is>
          <t>verify official procurement page and platform; add alert/manual workflow if no API</t>
        </is>
      </c>
      <c r="R102" s="2" t="inlineStr">
        <is>
          <t>School district procurement/capital sources can include civil/site works, drainage, paving, parking, utilities, and playground/site prep.</t>
        </is>
      </c>
      <c r="S102" s="2" t="inlineStr">
        <is>
          <t>candidate_expansion_seed</t>
        </is>
      </c>
      <c r="T102" s="2" t="inlineStr">
        <is>
          <t>to_assess_likely_html_watch</t>
        </is>
      </c>
      <c r="U102" s="2" t="inlineStr">
        <is>
          <t>high</t>
        </is>
      </c>
      <c r="V102" s="2" t="inlineStr">
        <is>
          <t>medium</t>
        </is>
      </c>
      <c r="W102" s="2" t="inlineStr">
        <is>
          <t>URL and public access not yet verified.</t>
        </is>
      </c>
      <c r="X102" s="2" t="inlineStr">
        <is>
          <t>Verify the public page, then pick the lightest connector that fits it.</t>
        </is>
      </c>
    </row>
    <row r="103">
      <c r="A103" s="2" t="n">
        <v>59</v>
      </c>
      <c r="B103" s="2" t="n">
        <v>73</v>
      </c>
      <c r="C103" s="2" t="inlineStr">
        <is>
          <t>Phase 1 - verify and connect next</t>
        </is>
      </c>
      <c r="D103" s="2" t="inlineStr">
        <is>
          <t>school_district_39_vancouver_procurement</t>
        </is>
      </c>
      <c r="E103" s="2" t="inlineStr">
        <is>
          <t>School District 39 Vancouver procurement / bid opportunities</t>
        </is>
      </c>
      <c r="F103" s="2" t="inlineStr">
        <is>
          <t>A_active_tender</t>
        </is>
      </c>
      <c r="G103" s="2" t="inlineStr">
        <is>
          <t>School District 39 Vancouver</t>
        </is>
      </c>
      <c r="H103" s="2" t="inlineStr">
        <is>
          <t>BC / Lower Mainland</t>
        </is>
      </c>
      <c r="I103" s="2" t="inlineStr">
        <is>
          <t>HTML listing / portal / to_verify</t>
        </is>
      </c>
      <c r="J103" s="2" t="inlineStr">
        <is>
          <t>active tender</t>
        </is>
      </c>
      <c r="K103" s="2" t="inlineStr">
        <is>
          <t>Active_Tenders</t>
        </is>
      </c>
      <c r="L103" s="2" t="inlineStr">
        <is>
          <t>2</t>
        </is>
      </c>
      <c r="M103" s="2" t="inlineStr">
        <is>
          <t>to_assess</t>
        </is>
      </c>
      <c r="N103" s="2" t="inlineStr">
        <is>
          <t>to_verify</t>
        </is>
      </c>
      <c r="O103" s="2" t="inlineStr">
        <is>
          <t>not_in_final_coded_sources</t>
        </is>
      </c>
      <c r="P103" s="2" t="inlineStr">
        <is>
          <t>new_candidate_to_dedupe</t>
        </is>
      </c>
      <c r="Q103" s="2" t="inlineStr">
        <is>
          <t>verify official procurement page and platform; add alert/manual workflow if no API</t>
        </is>
      </c>
      <c r="R103" s="2" t="inlineStr">
        <is>
          <t>School district procurement/capital sources can include civil/site works, drainage, paving, parking, utilities, and playground/site prep.</t>
        </is>
      </c>
      <c r="S103" s="2" t="inlineStr">
        <is>
          <t>candidate_expansion_seed</t>
        </is>
      </c>
      <c r="T103" s="2" t="inlineStr">
        <is>
          <t>to_assess_likely_html_watch</t>
        </is>
      </c>
      <c r="U103" s="2" t="inlineStr">
        <is>
          <t>high</t>
        </is>
      </c>
      <c r="V103" s="2" t="inlineStr">
        <is>
          <t>medium</t>
        </is>
      </c>
      <c r="W103" s="2" t="inlineStr">
        <is>
          <t>URL and public access not yet verified.</t>
        </is>
      </c>
      <c r="X103" s="2" t="inlineStr">
        <is>
          <t>Verify the public page, then pick the lightest connector that fits it.</t>
        </is>
      </c>
    </row>
    <row r="104">
      <c r="A104" s="2" t="n">
        <v>60</v>
      </c>
      <c r="B104" s="2" t="n">
        <v>73</v>
      </c>
      <c r="C104" s="2" t="inlineStr">
        <is>
          <t>Phase 1 - verify and connect next</t>
        </is>
      </c>
      <c r="D104" s="2" t="inlineStr">
        <is>
          <t>school_district_40_new_westminster_procurement</t>
        </is>
      </c>
      <c r="E104" s="2" t="inlineStr">
        <is>
          <t>School District 40 New Westminster procurement / bid opportunities</t>
        </is>
      </c>
      <c r="F104" s="2" t="inlineStr">
        <is>
          <t>A_active_tender</t>
        </is>
      </c>
      <c r="G104" s="2" t="inlineStr">
        <is>
          <t>School District 40 New Westminster</t>
        </is>
      </c>
      <c r="H104" s="2" t="inlineStr">
        <is>
          <t>BC / Lower Mainland</t>
        </is>
      </c>
      <c r="I104" s="2" t="inlineStr">
        <is>
          <t>HTML listing / portal / to_verify</t>
        </is>
      </c>
      <c r="J104" s="2" t="inlineStr">
        <is>
          <t>active tender</t>
        </is>
      </c>
      <c r="K104" s="2" t="inlineStr">
        <is>
          <t>Active_Tenders</t>
        </is>
      </c>
      <c r="L104" s="2" t="inlineStr">
        <is>
          <t>2</t>
        </is>
      </c>
      <c r="M104" s="2" t="inlineStr">
        <is>
          <t>to_assess</t>
        </is>
      </c>
      <c r="N104" s="2" t="inlineStr">
        <is>
          <t>to_verify</t>
        </is>
      </c>
      <c r="O104" s="2" t="inlineStr">
        <is>
          <t>not_in_final_coded_sources</t>
        </is>
      </c>
      <c r="P104" s="2" t="inlineStr">
        <is>
          <t>new_candidate_to_dedupe</t>
        </is>
      </c>
      <c r="Q104" s="2" t="inlineStr">
        <is>
          <t>verify official procurement page and platform; add alert/manual workflow if no API</t>
        </is>
      </c>
      <c r="R104" s="2" t="inlineStr">
        <is>
          <t>School district procurement/capital sources can include civil/site works, drainage, paving, parking, utilities, and playground/site prep.</t>
        </is>
      </c>
      <c r="S104" s="2" t="inlineStr">
        <is>
          <t>candidate_expansion_seed</t>
        </is>
      </c>
      <c r="T104" s="2" t="inlineStr">
        <is>
          <t>to_assess_likely_html_watch</t>
        </is>
      </c>
      <c r="U104" s="2" t="inlineStr">
        <is>
          <t>high</t>
        </is>
      </c>
      <c r="V104" s="2" t="inlineStr">
        <is>
          <t>medium</t>
        </is>
      </c>
      <c r="W104" s="2" t="inlineStr">
        <is>
          <t>URL and public access not yet verified.</t>
        </is>
      </c>
      <c r="X104" s="2" t="inlineStr">
        <is>
          <t>Verify the public page, then pick the lightest connector that fits it.</t>
        </is>
      </c>
    </row>
    <row r="105">
      <c r="A105" s="2" t="n">
        <v>61</v>
      </c>
      <c r="B105" s="2" t="n">
        <v>73</v>
      </c>
      <c r="C105" s="2" t="inlineStr">
        <is>
          <t>Phase 1 - verify and connect next</t>
        </is>
      </c>
      <c r="D105" s="2" t="inlineStr">
        <is>
          <t>school_district_41_burnaby_procurement</t>
        </is>
      </c>
      <c r="E105" s="2" t="inlineStr">
        <is>
          <t>School District 41 Burnaby procurement / bid opportunities</t>
        </is>
      </c>
      <c r="F105" s="2" t="inlineStr">
        <is>
          <t>A_active_tender</t>
        </is>
      </c>
      <c r="G105" s="2" t="inlineStr">
        <is>
          <t>School District 41 Burnaby</t>
        </is>
      </c>
      <c r="H105" s="2" t="inlineStr">
        <is>
          <t>BC / Lower Mainland</t>
        </is>
      </c>
      <c r="I105" s="2" t="inlineStr">
        <is>
          <t>HTML listing / portal / to_verify</t>
        </is>
      </c>
      <c r="J105" s="2" t="inlineStr">
        <is>
          <t>active tender</t>
        </is>
      </c>
      <c r="K105" s="2" t="inlineStr">
        <is>
          <t>Active_Tenders</t>
        </is>
      </c>
      <c r="L105" s="2" t="inlineStr">
        <is>
          <t>2</t>
        </is>
      </c>
      <c r="M105" s="2" t="inlineStr">
        <is>
          <t>to_assess</t>
        </is>
      </c>
      <c r="N105" s="2" t="inlineStr">
        <is>
          <t>to_verify</t>
        </is>
      </c>
      <c r="O105" s="2" t="inlineStr">
        <is>
          <t>not_in_final_coded_sources</t>
        </is>
      </c>
      <c r="P105" s="2" t="inlineStr">
        <is>
          <t>new_candidate_to_dedupe</t>
        </is>
      </c>
      <c r="Q105" s="2" t="inlineStr">
        <is>
          <t>verify official procurement page and platform; add alert/manual workflow if no API</t>
        </is>
      </c>
      <c r="R105" s="2" t="inlineStr">
        <is>
          <t>School district procurement/capital sources can include civil/site works, drainage, paving, parking, utilities, and playground/site prep.</t>
        </is>
      </c>
      <c r="S105" s="2" t="inlineStr">
        <is>
          <t>candidate_expansion_seed</t>
        </is>
      </c>
      <c r="T105" s="2" t="inlineStr">
        <is>
          <t>to_assess_likely_html_watch</t>
        </is>
      </c>
      <c r="U105" s="2" t="inlineStr">
        <is>
          <t>high</t>
        </is>
      </c>
      <c r="V105" s="2" t="inlineStr">
        <is>
          <t>medium</t>
        </is>
      </c>
      <c r="W105" s="2" t="inlineStr">
        <is>
          <t>URL and public access not yet verified.</t>
        </is>
      </c>
      <c r="X105" s="2" t="inlineStr">
        <is>
          <t>Verify the public page, then pick the lightest connector that fits it.</t>
        </is>
      </c>
    </row>
    <row r="106">
      <c r="A106" s="2" t="n">
        <v>62</v>
      </c>
      <c r="B106" s="2" t="n">
        <v>73</v>
      </c>
      <c r="C106" s="2" t="inlineStr">
        <is>
          <t>Phase 1 - verify and connect next</t>
        </is>
      </c>
      <c r="D106" s="2" t="inlineStr">
        <is>
          <t>school_district_42_maple_ridge_pitt_meadows_procurement</t>
        </is>
      </c>
      <c r="E106" s="2" t="inlineStr">
        <is>
          <t>School District 42 Maple Ridge Pitt Meadows procurement / bid opportunities</t>
        </is>
      </c>
      <c r="F106" s="2" t="inlineStr">
        <is>
          <t>A_active_tender</t>
        </is>
      </c>
      <c r="G106" s="2" t="inlineStr">
        <is>
          <t>School District 42 Maple Ridge Pitt Meadows</t>
        </is>
      </c>
      <c r="H106" s="2" t="inlineStr">
        <is>
          <t>BC / Lower Mainland</t>
        </is>
      </c>
      <c r="I106" s="2" t="inlineStr">
        <is>
          <t>HTML listing / portal / to_verify</t>
        </is>
      </c>
      <c r="J106" s="2" t="inlineStr">
        <is>
          <t>active tender</t>
        </is>
      </c>
      <c r="K106" s="2" t="inlineStr">
        <is>
          <t>Active_Tenders</t>
        </is>
      </c>
      <c r="L106" s="2" t="inlineStr">
        <is>
          <t>2</t>
        </is>
      </c>
      <c r="M106" s="2" t="inlineStr">
        <is>
          <t>to_assess</t>
        </is>
      </c>
      <c r="N106" s="2" t="inlineStr">
        <is>
          <t>to_verify</t>
        </is>
      </c>
      <c r="O106" s="2" t="inlineStr">
        <is>
          <t>not_in_final_coded_sources</t>
        </is>
      </c>
      <c r="P106" s="2" t="inlineStr">
        <is>
          <t>new_candidate_to_dedupe</t>
        </is>
      </c>
      <c r="Q106" s="2" t="inlineStr">
        <is>
          <t>verify official procurement page and platform; add alert/manual workflow if no API</t>
        </is>
      </c>
      <c r="R106" s="2" t="inlineStr">
        <is>
          <t>School district procurement/capital sources can include civil/site works, drainage, paving, parking, utilities, and playground/site prep.</t>
        </is>
      </c>
      <c r="S106" s="2" t="inlineStr">
        <is>
          <t>candidate_expansion_seed</t>
        </is>
      </c>
      <c r="T106" s="2" t="inlineStr">
        <is>
          <t>to_assess_likely_html_watch</t>
        </is>
      </c>
      <c r="U106" s="2" t="inlineStr">
        <is>
          <t>high</t>
        </is>
      </c>
      <c r="V106" s="2" t="inlineStr">
        <is>
          <t>medium</t>
        </is>
      </c>
      <c r="W106" s="2" t="inlineStr">
        <is>
          <t>URL and public access not yet verified.</t>
        </is>
      </c>
      <c r="X106" s="2" t="inlineStr">
        <is>
          <t>Verify the public page, then pick the lightest connector that fits it.</t>
        </is>
      </c>
    </row>
    <row r="107">
      <c r="A107" s="2" t="n">
        <v>63</v>
      </c>
      <c r="B107" s="2" t="n">
        <v>73</v>
      </c>
      <c r="C107" s="2" t="inlineStr">
        <is>
          <t>Phase 1 - verify and connect next</t>
        </is>
      </c>
      <c r="D107" s="2" t="inlineStr">
        <is>
          <t>school_district_43_coquitlam_procurement</t>
        </is>
      </c>
      <c r="E107" s="2" t="inlineStr">
        <is>
          <t>School District 43 Coquitlam procurement / bid opportunities</t>
        </is>
      </c>
      <c r="F107" s="2" t="inlineStr">
        <is>
          <t>A_active_tender</t>
        </is>
      </c>
      <c r="G107" s="2" t="inlineStr">
        <is>
          <t>School District 43 Coquitlam</t>
        </is>
      </c>
      <c r="H107" s="2" t="inlineStr">
        <is>
          <t>BC / Lower Mainland</t>
        </is>
      </c>
      <c r="I107" s="2" t="inlineStr">
        <is>
          <t>HTML listing / portal / to_verify</t>
        </is>
      </c>
      <c r="J107" s="2" t="inlineStr">
        <is>
          <t>active tender</t>
        </is>
      </c>
      <c r="K107" s="2" t="inlineStr">
        <is>
          <t>Active_Tenders</t>
        </is>
      </c>
      <c r="L107" s="2" t="inlineStr">
        <is>
          <t>2</t>
        </is>
      </c>
      <c r="M107" s="2" t="inlineStr">
        <is>
          <t>to_assess</t>
        </is>
      </c>
      <c r="N107" s="2" t="inlineStr">
        <is>
          <t>to_verify</t>
        </is>
      </c>
      <c r="O107" s="2" t="inlineStr">
        <is>
          <t>not_in_final_coded_sources</t>
        </is>
      </c>
      <c r="P107" s="2" t="inlineStr">
        <is>
          <t>new_candidate_to_dedupe</t>
        </is>
      </c>
      <c r="Q107" s="2" t="inlineStr">
        <is>
          <t>verify official procurement page and platform; add alert/manual workflow if no API</t>
        </is>
      </c>
      <c r="R107" s="2" t="inlineStr">
        <is>
          <t>School district procurement/capital sources can include civil/site works, drainage, paving, parking, utilities, and playground/site prep.</t>
        </is>
      </c>
      <c r="S107" s="2" t="inlineStr">
        <is>
          <t>candidate_expansion_seed</t>
        </is>
      </c>
      <c r="T107" s="2" t="inlineStr">
        <is>
          <t>to_assess_likely_html_watch</t>
        </is>
      </c>
      <c r="U107" s="2" t="inlineStr">
        <is>
          <t>high</t>
        </is>
      </c>
      <c r="V107" s="2" t="inlineStr">
        <is>
          <t>medium</t>
        </is>
      </c>
      <c r="W107" s="2" t="inlineStr">
        <is>
          <t>URL and public access not yet verified.</t>
        </is>
      </c>
      <c r="X107" s="2" t="inlineStr">
        <is>
          <t>Verify the public page, then pick the lightest connector that fits it.</t>
        </is>
      </c>
    </row>
    <row r="108">
      <c r="A108" s="2" t="n">
        <v>64</v>
      </c>
      <c r="B108" s="2" t="n">
        <v>73</v>
      </c>
      <c r="C108" s="2" t="inlineStr">
        <is>
          <t>Phase 1 - verify and connect next</t>
        </is>
      </c>
      <c r="D108" s="2" t="inlineStr">
        <is>
          <t>school_district_44_north_vancouver_procurement</t>
        </is>
      </c>
      <c r="E108" s="2" t="inlineStr">
        <is>
          <t>School District 44 North Vancouver procurement / bid opportunities</t>
        </is>
      </c>
      <c r="F108" s="2" t="inlineStr">
        <is>
          <t>A_active_tender</t>
        </is>
      </c>
      <c r="G108" s="2" t="inlineStr">
        <is>
          <t>School District 44 North Vancouver</t>
        </is>
      </c>
      <c r="H108" s="2" t="inlineStr">
        <is>
          <t>BC / Lower Mainland</t>
        </is>
      </c>
      <c r="I108" s="2" t="inlineStr">
        <is>
          <t>HTML listing / portal / to_verify</t>
        </is>
      </c>
      <c r="J108" s="2" t="inlineStr">
        <is>
          <t>active tender</t>
        </is>
      </c>
      <c r="K108" s="2" t="inlineStr">
        <is>
          <t>Active_Tenders</t>
        </is>
      </c>
      <c r="L108" s="2" t="inlineStr">
        <is>
          <t>2</t>
        </is>
      </c>
      <c r="M108" s="2" t="inlineStr">
        <is>
          <t>to_assess</t>
        </is>
      </c>
      <c r="N108" s="2" t="inlineStr">
        <is>
          <t>to_verify</t>
        </is>
      </c>
      <c r="O108" s="2" t="inlineStr">
        <is>
          <t>not_in_final_coded_sources</t>
        </is>
      </c>
      <c r="P108" s="2" t="inlineStr">
        <is>
          <t>new_candidate_to_dedupe</t>
        </is>
      </c>
      <c r="Q108" s="2" t="inlineStr">
        <is>
          <t>verify official procurement page and platform; add alert/manual workflow if no API</t>
        </is>
      </c>
      <c r="R108" s="2" t="inlineStr">
        <is>
          <t>School district procurement/capital sources can include civil/site works, drainage, paving, parking, utilities, and playground/site prep.</t>
        </is>
      </c>
      <c r="S108" s="2" t="inlineStr">
        <is>
          <t>candidate_expansion_seed</t>
        </is>
      </c>
      <c r="T108" s="2" t="inlineStr">
        <is>
          <t>to_assess_likely_html_watch</t>
        </is>
      </c>
      <c r="U108" s="2" t="inlineStr">
        <is>
          <t>high</t>
        </is>
      </c>
      <c r="V108" s="2" t="inlineStr">
        <is>
          <t>medium</t>
        </is>
      </c>
      <c r="W108" s="2" t="inlineStr">
        <is>
          <t>URL and public access not yet verified.</t>
        </is>
      </c>
      <c r="X108" s="2" t="inlineStr">
        <is>
          <t>Verify the public page, then pick the lightest connector that fits it.</t>
        </is>
      </c>
    </row>
    <row r="109">
      <c r="A109" s="2" t="n">
        <v>65</v>
      </c>
      <c r="B109" s="2" t="n">
        <v>73</v>
      </c>
      <c r="C109" s="2" t="inlineStr">
        <is>
          <t>Phase 1 - verify and connect next</t>
        </is>
      </c>
      <c r="D109" s="2" t="inlineStr">
        <is>
          <t>school_district_45_west_vancouver_procurement</t>
        </is>
      </c>
      <c r="E109" s="2" t="inlineStr">
        <is>
          <t>School District 45 West Vancouver procurement / bid opportunities</t>
        </is>
      </c>
      <c r="F109" s="2" t="inlineStr">
        <is>
          <t>A_active_tender</t>
        </is>
      </c>
      <c r="G109" s="2" t="inlineStr">
        <is>
          <t>School District 45 West Vancouver</t>
        </is>
      </c>
      <c r="H109" s="2" t="inlineStr">
        <is>
          <t>BC / Lower Mainland</t>
        </is>
      </c>
      <c r="I109" s="2" t="inlineStr">
        <is>
          <t>HTML listing / portal / to_verify</t>
        </is>
      </c>
      <c r="J109" s="2" t="inlineStr">
        <is>
          <t>active tender</t>
        </is>
      </c>
      <c r="K109" s="2" t="inlineStr">
        <is>
          <t>Active_Tenders</t>
        </is>
      </c>
      <c r="L109" s="2" t="inlineStr">
        <is>
          <t>2</t>
        </is>
      </c>
      <c r="M109" s="2" t="inlineStr">
        <is>
          <t>to_assess</t>
        </is>
      </c>
      <c r="N109" s="2" t="inlineStr">
        <is>
          <t>to_verify</t>
        </is>
      </c>
      <c r="O109" s="2" t="inlineStr">
        <is>
          <t>not_in_final_coded_sources</t>
        </is>
      </c>
      <c r="P109" s="2" t="inlineStr">
        <is>
          <t>new_candidate_to_dedupe</t>
        </is>
      </c>
      <c r="Q109" s="2" t="inlineStr">
        <is>
          <t>verify official procurement page and platform; add alert/manual workflow if no API</t>
        </is>
      </c>
      <c r="R109" s="2" t="inlineStr">
        <is>
          <t>School district procurement/capital sources can include civil/site works, drainage, paving, parking, utilities, and playground/site prep.</t>
        </is>
      </c>
      <c r="S109" s="2" t="inlineStr">
        <is>
          <t>candidate_expansion_seed</t>
        </is>
      </c>
      <c r="T109" s="2" t="inlineStr">
        <is>
          <t>to_assess_likely_html_watch</t>
        </is>
      </c>
      <c r="U109" s="2" t="inlineStr">
        <is>
          <t>high</t>
        </is>
      </c>
      <c r="V109" s="2" t="inlineStr">
        <is>
          <t>medium</t>
        </is>
      </c>
      <c r="W109" s="2" t="inlineStr">
        <is>
          <t>URL and public access not yet verified.</t>
        </is>
      </c>
      <c r="X109" s="2" t="inlineStr">
        <is>
          <t>Verify the public page, then pick the lightest connector that fits it.</t>
        </is>
      </c>
    </row>
    <row r="110">
      <c r="A110" s="2" t="n">
        <v>66</v>
      </c>
      <c r="B110" s="2" t="n">
        <v>73</v>
      </c>
      <c r="C110" s="2" t="inlineStr">
        <is>
          <t>Phase 1 - verify and connect next</t>
        </is>
      </c>
      <c r="D110" s="2" t="inlineStr">
        <is>
          <t>school_district_75_mission_procurement</t>
        </is>
      </c>
      <c r="E110" s="2" t="inlineStr">
        <is>
          <t>School District 75 Mission procurement / bid opportunities</t>
        </is>
      </c>
      <c r="F110" s="2" t="inlineStr">
        <is>
          <t>A_active_tender</t>
        </is>
      </c>
      <c r="G110" s="2" t="inlineStr">
        <is>
          <t>School District 75 Mission</t>
        </is>
      </c>
      <c r="H110" s="2" t="inlineStr">
        <is>
          <t>BC / Lower Mainland</t>
        </is>
      </c>
      <c r="I110" s="2" t="inlineStr">
        <is>
          <t>HTML listing / portal / to_verify</t>
        </is>
      </c>
      <c r="J110" s="2" t="inlineStr">
        <is>
          <t>active tender</t>
        </is>
      </c>
      <c r="K110" s="2" t="inlineStr">
        <is>
          <t>Active_Tenders</t>
        </is>
      </c>
      <c r="L110" s="2" t="inlineStr">
        <is>
          <t>2</t>
        </is>
      </c>
      <c r="M110" s="2" t="inlineStr">
        <is>
          <t>to_assess</t>
        </is>
      </c>
      <c r="N110" s="2" t="inlineStr">
        <is>
          <t>to_verify</t>
        </is>
      </c>
      <c r="O110" s="2" t="inlineStr">
        <is>
          <t>not_in_final_coded_sources</t>
        </is>
      </c>
      <c r="P110" s="2" t="inlineStr">
        <is>
          <t>new_candidate_to_dedupe</t>
        </is>
      </c>
      <c r="Q110" s="2" t="inlineStr">
        <is>
          <t>verify official procurement page and platform; add alert/manual workflow if no API</t>
        </is>
      </c>
      <c r="R110" s="2" t="inlineStr">
        <is>
          <t>School district procurement/capital sources can include civil/site works, drainage, paving, parking, utilities, and playground/site prep.</t>
        </is>
      </c>
      <c r="S110" s="2" t="inlineStr">
        <is>
          <t>candidate_expansion_seed</t>
        </is>
      </c>
      <c r="T110" s="2" t="inlineStr">
        <is>
          <t>to_assess_likely_html_watch</t>
        </is>
      </c>
      <c r="U110" s="2" t="inlineStr">
        <is>
          <t>high</t>
        </is>
      </c>
      <c r="V110" s="2" t="inlineStr">
        <is>
          <t>medium</t>
        </is>
      </c>
      <c r="W110" s="2" t="inlineStr">
        <is>
          <t>URL and public access not yet verified.</t>
        </is>
      </c>
      <c r="X110" s="2" t="inlineStr">
        <is>
          <t>Verify the public page, then pick the lightest connector that fits it.</t>
        </is>
      </c>
    </row>
    <row r="111">
      <c r="A111" s="2" t="n">
        <v>67</v>
      </c>
      <c r="B111" s="2" t="n">
        <v>73</v>
      </c>
      <c r="C111" s="2" t="inlineStr">
        <is>
          <t>Phase 1 - verify and connect next</t>
        </is>
      </c>
      <c r="D111" s="2" t="inlineStr">
        <is>
          <t>simon_fraser_university_procurement</t>
        </is>
      </c>
      <c r="E111" s="2" t="inlineStr">
        <is>
          <t>Simon Fraser University procurement / bid opportunities</t>
        </is>
      </c>
      <c r="F111" s="2" t="inlineStr">
        <is>
          <t>A_active_tender</t>
        </is>
      </c>
      <c r="G111" s="2" t="inlineStr">
        <is>
          <t>Simon Fraser University</t>
        </is>
      </c>
      <c r="H111" s="2" t="inlineStr">
        <is>
          <t>BC / Lower Mainland</t>
        </is>
      </c>
      <c r="I111" s="2" t="inlineStr">
        <is>
          <t>HTML listing / portal / to_verify</t>
        </is>
      </c>
      <c r="J111" s="2" t="inlineStr">
        <is>
          <t>active tender</t>
        </is>
      </c>
      <c r="K111" s="2" t="inlineStr">
        <is>
          <t>Active_Tenders</t>
        </is>
      </c>
      <c r="L111" s="2" t="inlineStr">
        <is>
          <t>2</t>
        </is>
      </c>
      <c r="M111" s="2" t="inlineStr">
        <is>
          <t>to_assess</t>
        </is>
      </c>
      <c r="N111" s="2" t="inlineStr">
        <is>
          <t>to_verify</t>
        </is>
      </c>
      <c r="O111" s="2" t="inlineStr">
        <is>
          <t>not_in_final_coded_sources</t>
        </is>
      </c>
      <c r="P111" s="2" t="inlineStr">
        <is>
          <t>new_candidate_to_dedupe</t>
        </is>
      </c>
      <c r="Q111" s="2" t="inlineStr">
        <is>
          <t>verify official procurement page and platform; add alert/manual workflow if no API</t>
        </is>
      </c>
      <c r="R111" s="2" t="inlineStr">
        <is>
          <t>Post-secondary procurement can include civil/site servicing, campus utilities, road/parking/drainage works.</t>
        </is>
      </c>
      <c r="S111" s="2" t="inlineStr">
        <is>
          <t>candidate_expansion_seed</t>
        </is>
      </c>
      <c r="T111" s="2" t="inlineStr">
        <is>
          <t>to_assess_likely_html_watch</t>
        </is>
      </c>
      <c r="U111" s="2" t="inlineStr">
        <is>
          <t>high</t>
        </is>
      </c>
      <c r="V111" s="2" t="inlineStr">
        <is>
          <t>medium</t>
        </is>
      </c>
      <c r="W111" s="2" t="inlineStr">
        <is>
          <t>URL and public access not yet verified.</t>
        </is>
      </c>
      <c r="X111" s="2" t="inlineStr">
        <is>
          <t>Verify the public page, then pick the lightest connector that fits it.</t>
        </is>
      </c>
    </row>
    <row r="112">
      <c r="A112" s="2" t="n">
        <v>68</v>
      </c>
      <c r="B112" s="2" t="n">
        <v>73</v>
      </c>
      <c r="C112" s="2" t="inlineStr">
        <is>
          <t>Phase 1 - verify and connect next</t>
        </is>
      </c>
      <c r="D112" s="2" t="inlineStr">
        <is>
          <t>university_of_british_columbia_procurement</t>
        </is>
      </c>
      <c r="E112" s="2" t="inlineStr">
        <is>
          <t>University of British Columbia procurement / bid opportunities</t>
        </is>
      </c>
      <c r="F112" s="2" t="inlineStr">
        <is>
          <t>A_active_tender</t>
        </is>
      </c>
      <c r="G112" s="2" t="inlineStr">
        <is>
          <t>University of British Columbia</t>
        </is>
      </c>
      <c r="H112" s="2" t="inlineStr">
        <is>
          <t>BC / Lower Mainland</t>
        </is>
      </c>
      <c r="I112" s="2" t="inlineStr">
        <is>
          <t>HTML listing / portal / to_verify</t>
        </is>
      </c>
      <c r="J112" s="2" t="inlineStr">
        <is>
          <t>active tender</t>
        </is>
      </c>
      <c r="K112" s="2" t="inlineStr">
        <is>
          <t>Active_Tenders</t>
        </is>
      </c>
      <c r="L112" s="2" t="inlineStr">
        <is>
          <t>2</t>
        </is>
      </c>
      <c r="M112" s="2" t="inlineStr">
        <is>
          <t>to_assess</t>
        </is>
      </c>
      <c r="N112" s="2" t="inlineStr">
        <is>
          <t>to_verify</t>
        </is>
      </c>
      <c r="O112" s="2" t="inlineStr">
        <is>
          <t>not_in_final_coded_sources</t>
        </is>
      </c>
      <c r="P112" s="2" t="inlineStr">
        <is>
          <t>new_candidate_to_dedupe</t>
        </is>
      </c>
      <c r="Q112" s="2" t="inlineStr">
        <is>
          <t>verify official procurement page and platform; add alert/manual workflow if no API</t>
        </is>
      </c>
      <c r="R112" s="2" t="inlineStr">
        <is>
          <t>Post-secondary procurement can include civil/site servicing, campus utilities, road/parking/drainage works.</t>
        </is>
      </c>
      <c r="S112" s="2" t="inlineStr">
        <is>
          <t>candidate_expansion_seed</t>
        </is>
      </c>
      <c r="T112" s="2" t="inlineStr">
        <is>
          <t>to_assess_likely_html_watch</t>
        </is>
      </c>
      <c r="U112" s="2" t="inlineStr">
        <is>
          <t>high</t>
        </is>
      </c>
      <c r="V112" s="2" t="inlineStr">
        <is>
          <t>medium</t>
        </is>
      </c>
      <c r="W112" s="2" t="inlineStr">
        <is>
          <t>URL and public access not yet verified.</t>
        </is>
      </c>
      <c r="X112" s="2" t="inlineStr">
        <is>
          <t>Verify the public page, then pick the lightest connector that fits it.</t>
        </is>
      </c>
    </row>
    <row r="113">
      <c r="A113" s="2" t="n">
        <v>69</v>
      </c>
      <c r="B113" s="2" t="n">
        <v>73</v>
      </c>
      <c r="C113" s="2" t="inlineStr">
        <is>
          <t>Phase 1 - verify and connect next</t>
        </is>
      </c>
      <c r="D113" s="2" t="inlineStr">
        <is>
          <t>university_of_the_fraser_valley_procurement</t>
        </is>
      </c>
      <c r="E113" s="2" t="inlineStr">
        <is>
          <t>University of the Fraser Valley procurement / bid opportunities</t>
        </is>
      </c>
      <c r="F113" s="2" t="inlineStr">
        <is>
          <t>A_active_tender</t>
        </is>
      </c>
      <c r="G113" s="2" t="inlineStr">
        <is>
          <t>University of the Fraser Valley</t>
        </is>
      </c>
      <c r="H113" s="2" t="inlineStr">
        <is>
          <t>BC / Lower Mainland</t>
        </is>
      </c>
      <c r="I113" s="2" t="inlineStr">
        <is>
          <t>HTML listing / portal / to_verify</t>
        </is>
      </c>
      <c r="J113" s="2" t="inlineStr">
        <is>
          <t>active tender</t>
        </is>
      </c>
      <c r="K113" s="2" t="inlineStr">
        <is>
          <t>Active_Tenders</t>
        </is>
      </c>
      <c r="L113" s="2" t="inlineStr">
        <is>
          <t>2</t>
        </is>
      </c>
      <c r="M113" s="2" t="inlineStr">
        <is>
          <t>to_assess</t>
        </is>
      </c>
      <c r="N113" s="2" t="inlineStr">
        <is>
          <t>to_verify</t>
        </is>
      </c>
      <c r="O113" s="2" t="inlineStr">
        <is>
          <t>not_in_final_coded_sources</t>
        </is>
      </c>
      <c r="P113" s="2" t="inlineStr">
        <is>
          <t>new_candidate_to_dedupe</t>
        </is>
      </c>
      <c r="Q113" s="2" t="inlineStr">
        <is>
          <t>verify official procurement page and platform; add alert/manual workflow if no API</t>
        </is>
      </c>
      <c r="R113" s="2" t="inlineStr">
        <is>
          <t>Post-secondary procurement can include civil/site servicing, campus utilities, road/parking/drainage works.</t>
        </is>
      </c>
      <c r="S113" s="2" t="inlineStr">
        <is>
          <t>candidate_expansion_seed</t>
        </is>
      </c>
      <c r="T113" s="2" t="inlineStr">
        <is>
          <t>to_assess_likely_html_watch</t>
        </is>
      </c>
      <c r="U113" s="2" t="inlineStr">
        <is>
          <t>high</t>
        </is>
      </c>
      <c r="V113" s="2" t="inlineStr">
        <is>
          <t>medium</t>
        </is>
      </c>
      <c r="W113" s="2" t="inlineStr">
        <is>
          <t>URL and public access not yet verified.</t>
        </is>
      </c>
      <c r="X113" s="2" t="inlineStr">
        <is>
          <t>Verify the public page, then pick the lightest connector that fits it.</t>
        </is>
      </c>
    </row>
    <row r="114">
      <c r="A114" s="2" t="n">
        <v>70</v>
      </c>
      <c r="B114" s="2" t="n">
        <v>73</v>
      </c>
      <c r="C114" s="2" t="inlineStr">
        <is>
          <t>Phase 1 - verify and connect next</t>
        </is>
      </c>
      <c r="D114" s="2" t="inlineStr">
        <is>
          <t>vancouver_coastal_health_procurement</t>
        </is>
      </c>
      <c r="E114" s="2" t="inlineStr">
        <is>
          <t>Vancouver Coastal Health procurement / bid opportunities</t>
        </is>
      </c>
      <c r="F114" s="2" t="inlineStr">
        <is>
          <t>A_active_tender</t>
        </is>
      </c>
      <c r="G114" s="2" t="inlineStr">
        <is>
          <t>Vancouver Coastal Health</t>
        </is>
      </c>
      <c r="H114" s="2" t="inlineStr">
        <is>
          <t>BC / Lower Mainland</t>
        </is>
      </c>
      <c r="I114" s="2" t="inlineStr">
        <is>
          <t>HTML listing / portal / to_verify</t>
        </is>
      </c>
      <c r="J114" s="2" t="inlineStr">
        <is>
          <t>active tender</t>
        </is>
      </c>
      <c r="K114" s="2" t="inlineStr">
        <is>
          <t>Active_Tenders</t>
        </is>
      </c>
      <c r="L114" s="2" t="inlineStr">
        <is>
          <t>2</t>
        </is>
      </c>
      <c r="M114" s="2" t="inlineStr">
        <is>
          <t>to_assess</t>
        </is>
      </c>
      <c r="N114" s="2" t="inlineStr">
        <is>
          <t>to_verify</t>
        </is>
      </c>
      <c r="O114" s="2" t="inlineStr">
        <is>
          <t>not_in_final_coded_sources</t>
        </is>
      </c>
      <c r="P114" s="2" t="inlineStr">
        <is>
          <t>new_candidate_to_dedupe</t>
        </is>
      </c>
      <c r="Q114" s="2" t="inlineStr">
        <is>
          <t>verify official procurement page and platform; add alert/manual workflow if no API</t>
        </is>
      </c>
      <c r="R114" s="2" t="inlineStr">
        <is>
          <t>Health authority procurement/capital sources can include site works, utilities, parking, enabling works, and civil packages.</t>
        </is>
      </c>
      <c r="S114" s="2" t="inlineStr">
        <is>
          <t>candidate_expansion_seed</t>
        </is>
      </c>
      <c r="T114" s="2" t="inlineStr">
        <is>
          <t>to_assess_likely_html_watch</t>
        </is>
      </c>
      <c r="U114" s="2" t="inlineStr">
        <is>
          <t>high</t>
        </is>
      </c>
      <c r="V114" s="2" t="inlineStr">
        <is>
          <t>medium</t>
        </is>
      </c>
      <c r="W114" s="2" t="inlineStr">
        <is>
          <t>URL and public access not yet verified.</t>
        </is>
      </c>
      <c r="X114" s="2" t="inlineStr">
        <is>
          <t>Verify the public page, then pick the lightest connector that fits it.</t>
        </is>
      </c>
    </row>
    <row r="115">
      <c r="A115" s="2" t="n">
        <v>71</v>
      </c>
      <c r="B115" s="2" t="n">
        <v>73</v>
      </c>
      <c r="C115" s="2" t="inlineStr">
        <is>
          <t>Phase 1 - verify and connect next</t>
        </is>
      </c>
      <c r="D115" s="2" t="inlineStr">
        <is>
          <t>vancouver_community_college_procurement</t>
        </is>
      </c>
      <c r="E115" s="2" t="inlineStr">
        <is>
          <t>Vancouver Community College procurement / bid opportunities</t>
        </is>
      </c>
      <c r="F115" s="2" t="inlineStr">
        <is>
          <t>A_active_tender</t>
        </is>
      </c>
      <c r="G115" s="2" t="inlineStr">
        <is>
          <t>Vancouver Community College</t>
        </is>
      </c>
      <c r="H115" s="2" t="inlineStr">
        <is>
          <t>BC / Lower Mainland</t>
        </is>
      </c>
      <c r="I115" s="2" t="inlineStr">
        <is>
          <t>HTML listing / portal / to_verify</t>
        </is>
      </c>
      <c r="J115" s="2" t="inlineStr">
        <is>
          <t>active tender</t>
        </is>
      </c>
      <c r="K115" s="2" t="inlineStr">
        <is>
          <t>Active_Tenders</t>
        </is>
      </c>
      <c r="L115" s="2" t="inlineStr">
        <is>
          <t>2</t>
        </is>
      </c>
      <c r="M115" s="2" t="inlineStr">
        <is>
          <t>to_assess</t>
        </is>
      </c>
      <c r="N115" s="2" t="inlineStr">
        <is>
          <t>to_verify</t>
        </is>
      </c>
      <c r="O115" s="2" t="inlineStr">
        <is>
          <t>not_in_final_coded_sources</t>
        </is>
      </c>
      <c r="P115" s="2" t="inlineStr">
        <is>
          <t>new_candidate_to_dedupe</t>
        </is>
      </c>
      <c r="Q115" s="2" t="inlineStr">
        <is>
          <t>verify official procurement page and platform; add alert/manual workflow if no API</t>
        </is>
      </c>
      <c r="R115" s="2" t="inlineStr">
        <is>
          <t>Post-secondary procurement can include civil/site servicing, campus utilities, road/parking/drainage works.</t>
        </is>
      </c>
      <c r="S115" s="2" t="inlineStr">
        <is>
          <t>candidate_expansion_seed</t>
        </is>
      </c>
      <c r="T115" s="2" t="inlineStr">
        <is>
          <t>to_assess_likely_html_watch</t>
        </is>
      </c>
      <c r="U115" s="2" t="inlineStr">
        <is>
          <t>high</t>
        </is>
      </c>
      <c r="V115" s="2" t="inlineStr">
        <is>
          <t>medium</t>
        </is>
      </c>
      <c r="W115" s="2" t="inlineStr">
        <is>
          <t>URL and public access not yet verified.</t>
        </is>
      </c>
      <c r="X115" s="2" t="inlineStr">
        <is>
          <t>Verify the public page, then pick the lightest connector that fits it.</t>
        </is>
      </c>
    </row>
    <row r="116">
      <c r="A116" s="2" t="n">
        <v>72</v>
      </c>
      <c r="B116" s="2" t="n">
        <v>60</v>
      </c>
      <c r="C116" s="2" t="inlineStr">
        <is>
          <t>Phase 2 - monitor or lightweight watch</t>
        </is>
      </c>
      <c r="D116" s="2" t="inlineStr">
        <is>
          <t>bc_housing_opportunities</t>
        </is>
      </c>
      <c r="E116" s="2" t="inlineStr">
        <is>
          <t>BC Housing Opportunities</t>
        </is>
      </c>
      <c r="F116" s="2" t="inlineStr">
        <is>
          <t>A_active_tender</t>
        </is>
      </c>
      <c r="G116" s="2" t="inlineStr">
        <is>
          <t>BC Housing Opportunities</t>
        </is>
      </c>
      <c r="H116" s="2" t="inlineStr">
        <is>
          <t>BC / Lower Mainland</t>
        </is>
      </c>
      <c r="I116" s="2" t="inlineStr">
        <is>
          <t>varies</t>
        </is>
      </c>
      <c r="J116" s="2" t="inlineStr">
        <is>
          <t>varies</t>
        </is>
      </c>
      <c r="K116" s="2" t="inlineStr">
        <is>
          <t>varies</t>
        </is>
      </c>
      <c r="L116" s="2" t="inlineStr">
        <is>
          <t>2</t>
        </is>
      </c>
      <c r="M116" s="2" t="inlineStr">
        <is>
          <t>to_assess</t>
        </is>
      </c>
      <c r="N116" s="2" t="inlineStr">
        <is>
          <t>to_verify</t>
        </is>
      </c>
      <c r="O116" s="2" t="inlineStr">
        <is>
          <t>not_in_final_as_source_register_row</t>
        </is>
      </c>
      <c r="P116" s="2" t="inlineStr">
        <is>
          <t>baseline_existing_concept_preserve</t>
        </is>
      </c>
      <c r="Q116" s="2" t="inlineStr">
        <is>
          <t>preserve, dedupe against final coded sources, then decide connector/workflow</t>
        </is>
      </c>
      <c r="R116" s="2" t="inlineStr">
        <is>
          <t>Existing 68-source baseline from earlier Source_Register; keep visible so it is not lost.</t>
        </is>
      </c>
      <c r="S116" s="2" t="inlineStr">
        <is>
          <t>existing_68_source_register</t>
        </is>
      </c>
      <c r="T116" s="2" t="inlineStr">
        <is>
          <t>to_assess_likely_html_watch</t>
        </is>
      </c>
      <c r="U116" s="2" t="inlineStr">
        <is>
          <t>high</t>
        </is>
      </c>
      <c r="V116" s="2" t="inlineStr">
        <is>
          <t>medium</t>
        </is>
      </c>
      <c r="W116" s="2" t="inlineStr">
        <is>
          <t>Preserved from the original 68-source register - re-verify before re-coding. URL and public access not yet verified.</t>
        </is>
      </c>
      <c r="X116" s="2" t="inlineStr">
        <is>
          <t>Set up a lightweight periodic check (e.g. monthly) before investing in a connector.</t>
        </is>
      </c>
    </row>
    <row r="117">
      <c r="A117" s="2" t="n">
        <v>73</v>
      </c>
      <c r="B117" s="2" t="n">
        <v>60</v>
      </c>
      <c r="C117" s="2" t="inlineStr">
        <is>
          <t>Phase 2 - monitor or lightweight watch</t>
        </is>
      </c>
      <c r="D117" s="2" t="inlineStr">
        <is>
          <t>biddingo</t>
        </is>
      </c>
      <c r="E117" s="2" t="inlineStr">
        <is>
          <t>Biddingo</t>
        </is>
      </c>
      <c r="F117" s="2" t="inlineStr">
        <is>
          <t>A_active_tender</t>
        </is>
      </c>
      <c r="G117" s="2" t="inlineStr">
        <is>
          <t>Biddingo</t>
        </is>
      </c>
      <c r="H117" s="2" t="inlineStr">
        <is>
          <t>BC / Lower Mainland</t>
        </is>
      </c>
      <c r="I117" s="2" t="inlineStr">
        <is>
          <t>varies</t>
        </is>
      </c>
      <c r="J117" s="2" t="inlineStr">
        <is>
          <t>varies</t>
        </is>
      </c>
      <c r="K117" s="2" t="inlineStr">
        <is>
          <t>varies</t>
        </is>
      </c>
      <c r="L117" s="2" t="inlineStr">
        <is>
          <t>2</t>
        </is>
      </c>
      <c r="M117" s="2" t="inlineStr">
        <is>
          <t>to_assess</t>
        </is>
      </c>
      <c r="N117" s="2" t="inlineStr">
        <is>
          <t>to_verify</t>
        </is>
      </c>
      <c r="O117" s="2" t="inlineStr">
        <is>
          <t>not_in_final_as_source_register_row</t>
        </is>
      </c>
      <c r="P117" s="2" t="inlineStr">
        <is>
          <t>baseline_existing_concept_preserve</t>
        </is>
      </c>
      <c r="Q117" s="2" t="inlineStr">
        <is>
          <t>preserve, dedupe against final coded sources, then decide connector/workflow</t>
        </is>
      </c>
      <c r="R117" s="2" t="inlineStr">
        <is>
          <t>Existing 68-source baseline from earlier Source_Register; keep visible so it is not lost.</t>
        </is>
      </c>
      <c r="S117" s="2" t="inlineStr">
        <is>
          <t>existing_68_source_register</t>
        </is>
      </c>
      <c r="T117" s="2" t="inlineStr">
        <is>
          <t>to_assess_likely_html_watch</t>
        </is>
      </c>
      <c r="U117" s="2" t="inlineStr">
        <is>
          <t>high</t>
        </is>
      </c>
      <c r="V117" s="2" t="inlineStr">
        <is>
          <t>medium</t>
        </is>
      </c>
      <c r="W117" s="2" t="inlineStr">
        <is>
          <t>Preserved from the original 68-source register - re-verify before re-coding. URL and public access not yet verified.</t>
        </is>
      </c>
      <c r="X117" s="2" t="inlineStr">
        <is>
          <t>Set up a lightweight periodic check (e.g. monthly) before investing in a connector.</t>
        </is>
      </c>
    </row>
    <row r="118">
      <c r="A118" s="2" t="n">
        <v>74</v>
      </c>
      <c r="B118" s="2" t="n">
        <v>60</v>
      </c>
      <c r="C118" s="2" t="inlineStr">
        <is>
          <t>Phase 2 - monitor or lightweight watch</t>
        </is>
      </c>
      <c r="D118" s="2" t="inlineStr">
        <is>
          <t>bids_and_tenders_municipal_portals</t>
        </is>
      </c>
      <c r="E118" s="2" t="inlineStr">
        <is>
          <t>bids&amp;tenders Municipal Portals</t>
        </is>
      </c>
      <c r="F118" s="2" t="inlineStr">
        <is>
          <t>A_active_tender</t>
        </is>
      </c>
      <c r="G118" s="2" t="inlineStr">
        <is>
          <t>bids&amp;tenders Municipal Portals</t>
        </is>
      </c>
      <c r="H118" s="2" t="inlineStr">
        <is>
          <t>BC / Lower Mainland</t>
        </is>
      </c>
      <c r="I118" s="2" t="inlineStr">
        <is>
          <t>varies</t>
        </is>
      </c>
      <c r="J118" s="2" t="inlineStr">
        <is>
          <t>varies</t>
        </is>
      </c>
      <c r="K118" s="2" t="inlineStr">
        <is>
          <t>varies</t>
        </is>
      </c>
      <c r="L118" s="2" t="inlineStr">
        <is>
          <t>2</t>
        </is>
      </c>
      <c r="M118" s="2" t="inlineStr">
        <is>
          <t>to_assess</t>
        </is>
      </c>
      <c r="N118" s="2" t="inlineStr">
        <is>
          <t>to_verify</t>
        </is>
      </c>
      <c r="O118" s="2" t="inlineStr">
        <is>
          <t>not_in_final_as_source_register_row</t>
        </is>
      </c>
      <c r="P118" s="2" t="inlineStr">
        <is>
          <t>baseline_existing_concept_preserve</t>
        </is>
      </c>
      <c r="Q118" s="2" t="inlineStr">
        <is>
          <t>preserve, dedupe against final coded sources, then decide connector/workflow</t>
        </is>
      </c>
      <c r="R118" s="2" t="inlineStr">
        <is>
          <t>Existing 68-source baseline from earlier Source_Register; keep visible so it is not lost.</t>
        </is>
      </c>
      <c r="S118" s="2" t="inlineStr">
        <is>
          <t>existing_68_source_register</t>
        </is>
      </c>
      <c r="T118" s="2" t="inlineStr">
        <is>
          <t>to_assess_likely_html_watch</t>
        </is>
      </c>
      <c r="U118" s="2" t="inlineStr">
        <is>
          <t>high</t>
        </is>
      </c>
      <c r="V118" s="2" t="inlineStr">
        <is>
          <t>medium</t>
        </is>
      </c>
      <c r="W118" s="2" t="inlineStr">
        <is>
          <t>Preserved from the original 68-source register - re-verify before re-coding. URL and public access not yet verified.</t>
        </is>
      </c>
      <c r="X118" s="2" t="inlineStr">
        <is>
          <t>Set up a lightweight periodic check (e.g. monthly) before investing in a connector.</t>
        </is>
      </c>
    </row>
    <row r="119">
      <c r="A119" s="2" t="n">
        <v>75</v>
      </c>
      <c r="B119" s="2" t="n">
        <v>60</v>
      </c>
      <c r="C119" s="2" t="inlineStr">
        <is>
          <t>Phase 2 - monitor or lightweight watch</t>
        </is>
      </c>
      <c r="D119" s="2" t="inlineStr">
        <is>
          <t>canadabuys</t>
        </is>
      </c>
      <c r="E119" s="2" t="inlineStr">
        <is>
          <t>CanadaBuys</t>
        </is>
      </c>
      <c r="F119" s="2" t="inlineStr">
        <is>
          <t>A_active_tender</t>
        </is>
      </c>
      <c r="G119" s="2" t="inlineStr">
        <is>
          <t>CanadaBuys</t>
        </is>
      </c>
      <c r="H119" s="2" t="inlineStr">
        <is>
          <t>BC / Lower Mainland</t>
        </is>
      </c>
      <c r="I119" s="2" t="inlineStr">
        <is>
          <t>varies</t>
        </is>
      </c>
      <c r="J119" s="2" t="inlineStr">
        <is>
          <t>varies</t>
        </is>
      </c>
      <c r="K119" s="2" t="inlineStr">
        <is>
          <t>varies</t>
        </is>
      </c>
      <c r="L119" s="2" t="inlineStr">
        <is>
          <t>2</t>
        </is>
      </c>
      <c r="M119" s="2" t="inlineStr">
        <is>
          <t>to_assess</t>
        </is>
      </c>
      <c r="N119" s="2" t="inlineStr">
        <is>
          <t>to_verify</t>
        </is>
      </c>
      <c r="O119" s="2" t="inlineStr">
        <is>
          <t>not_in_final_as_source_register_row</t>
        </is>
      </c>
      <c r="P119" s="2" t="inlineStr">
        <is>
          <t>baseline_existing_concept_preserve</t>
        </is>
      </c>
      <c r="Q119" s="2" t="inlineStr">
        <is>
          <t>preserve, dedupe against final coded sources, then decide connector/workflow</t>
        </is>
      </c>
      <c r="R119" s="2" t="inlineStr">
        <is>
          <t>Existing 68-source baseline from earlier Source_Register; keep visible so it is not lost.</t>
        </is>
      </c>
      <c r="S119" s="2" t="inlineStr">
        <is>
          <t>existing_68_source_register</t>
        </is>
      </c>
      <c r="T119" s="2" t="inlineStr">
        <is>
          <t>to_assess_likely_html_watch</t>
        </is>
      </c>
      <c r="U119" s="2" t="inlineStr">
        <is>
          <t>high</t>
        </is>
      </c>
      <c r="V119" s="2" t="inlineStr">
        <is>
          <t>medium</t>
        </is>
      </c>
      <c r="W119" s="2" t="inlineStr">
        <is>
          <t>Preserved from the original 68-source register - re-verify before re-coding. URL and public access not yet verified.</t>
        </is>
      </c>
      <c r="X119" s="2" t="inlineStr">
        <is>
          <t>Set up a lightweight periodic check (e.g. monthly) before investing in a connector.</t>
        </is>
      </c>
    </row>
    <row r="120">
      <c r="A120" s="2" t="n">
        <v>76</v>
      </c>
      <c r="B120" s="2" t="n">
        <v>60</v>
      </c>
      <c r="C120" s="2" t="inlineStr">
        <is>
          <t>Phase 2 - monitor or lightweight watch</t>
        </is>
      </c>
      <c r="D120" s="2" t="inlineStr">
        <is>
          <t>city_of_vancouver_supplier_portal</t>
        </is>
      </c>
      <c r="E120" s="2" t="inlineStr">
        <is>
          <t>City of Vancouver Supplier Portal</t>
        </is>
      </c>
      <c r="F120" s="2" t="inlineStr">
        <is>
          <t>A_active_tender</t>
        </is>
      </c>
      <c r="G120" s="2" t="inlineStr">
        <is>
          <t>City of Vancouver Supplier Portal</t>
        </is>
      </c>
      <c r="H120" s="2" t="inlineStr">
        <is>
          <t>BC / Lower Mainland</t>
        </is>
      </c>
      <c r="I120" s="2" t="inlineStr">
        <is>
          <t>varies</t>
        </is>
      </c>
      <c r="J120" s="2" t="inlineStr">
        <is>
          <t>varies</t>
        </is>
      </c>
      <c r="K120" s="2" t="inlineStr">
        <is>
          <t>varies</t>
        </is>
      </c>
      <c r="L120" s="2" t="inlineStr">
        <is>
          <t>2</t>
        </is>
      </c>
      <c r="M120" s="2" t="inlineStr">
        <is>
          <t>to_assess</t>
        </is>
      </c>
      <c r="N120" s="2" t="inlineStr">
        <is>
          <t>to_verify</t>
        </is>
      </c>
      <c r="O120" s="2" t="inlineStr">
        <is>
          <t>not_in_final_as_source_register_row</t>
        </is>
      </c>
      <c r="P120" s="2" t="inlineStr">
        <is>
          <t>baseline_existing_concept_preserve</t>
        </is>
      </c>
      <c r="Q120" s="2" t="inlineStr">
        <is>
          <t>preserve, dedupe against final coded sources, then decide connector/workflow</t>
        </is>
      </c>
      <c r="R120" s="2" t="inlineStr">
        <is>
          <t>Existing 68-source baseline from earlier Source_Register; keep visible so it is not lost.</t>
        </is>
      </c>
      <c r="S120" s="2" t="inlineStr">
        <is>
          <t>existing_68_source_register</t>
        </is>
      </c>
      <c r="T120" s="2" t="inlineStr">
        <is>
          <t>to_assess_likely_html_watch</t>
        </is>
      </c>
      <c r="U120" s="2" t="inlineStr">
        <is>
          <t>high</t>
        </is>
      </c>
      <c r="V120" s="2" t="inlineStr">
        <is>
          <t>medium</t>
        </is>
      </c>
      <c r="W120" s="2" t="inlineStr">
        <is>
          <t>Preserved from the original 68-source register - re-verify before re-coding. URL and public access not yet verified.</t>
        </is>
      </c>
      <c r="X120" s="2" t="inlineStr">
        <is>
          <t>Set up a lightweight periodic check (e.g. monthly) before investing in a connector.</t>
        </is>
      </c>
    </row>
    <row r="121">
      <c r="A121" s="2" t="n">
        <v>77</v>
      </c>
      <c r="B121" s="2" t="n">
        <v>60</v>
      </c>
      <c r="C121" s="2" t="inlineStr">
        <is>
          <t>Phase 2 - monitor or lightweight watch</t>
        </is>
      </c>
      <c r="D121" s="2" t="inlineStr">
        <is>
          <t>govbid</t>
        </is>
      </c>
      <c r="E121" s="2" t="inlineStr">
        <is>
          <t>GovBid</t>
        </is>
      </c>
      <c r="F121" s="2" t="inlineStr">
        <is>
          <t>A_active_tender</t>
        </is>
      </c>
      <c r="G121" s="2" t="inlineStr">
        <is>
          <t>GovBid</t>
        </is>
      </c>
      <c r="H121" s="2" t="inlineStr">
        <is>
          <t>BC / Lower Mainland</t>
        </is>
      </c>
      <c r="I121" s="2" t="inlineStr">
        <is>
          <t>varies</t>
        </is>
      </c>
      <c r="J121" s="2" t="inlineStr">
        <is>
          <t>varies</t>
        </is>
      </c>
      <c r="K121" s="2" t="inlineStr">
        <is>
          <t>varies</t>
        </is>
      </c>
      <c r="L121" s="2" t="inlineStr">
        <is>
          <t>2</t>
        </is>
      </c>
      <c r="M121" s="2" t="inlineStr">
        <is>
          <t>to_assess</t>
        </is>
      </c>
      <c r="N121" s="2" t="inlineStr">
        <is>
          <t>to_verify</t>
        </is>
      </c>
      <c r="O121" s="2" t="inlineStr">
        <is>
          <t>not_in_final_as_source_register_row</t>
        </is>
      </c>
      <c r="P121" s="2" t="inlineStr">
        <is>
          <t>baseline_existing_concept_preserve</t>
        </is>
      </c>
      <c r="Q121" s="2" t="inlineStr">
        <is>
          <t>preserve, dedupe against final coded sources, then decide connector/workflow</t>
        </is>
      </c>
      <c r="R121" s="2" t="inlineStr">
        <is>
          <t>Existing 68-source baseline from earlier Source_Register; keep visible so it is not lost.</t>
        </is>
      </c>
      <c r="S121" s="2" t="inlineStr">
        <is>
          <t>existing_68_source_register</t>
        </is>
      </c>
      <c r="T121" s="2" t="inlineStr">
        <is>
          <t>to_assess_likely_html_watch</t>
        </is>
      </c>
      <c r="U121" s="2" t="inlineStr">
        <is>
          <t>high</t>
        </is>
      </c>
      <c r="V121" s="2" t="inlineStr">
        <is>
          <t>medium</t>
        </is>
      </c>
      <c r="W121" s="2" t="inlineStr">
        <is>
          <t>Preserved from the original 68-source register - re-verify before re-coding. URL and public access not yet verified.</t>
        </is>
      </c>
      <c r="X121" s="2" t="inlineStr">
        <is>
          <t>Set up a lightweight periodic check (e.g. monthly) before investing in a connector.</t>
        </is>
      </c>
    </row>
    <row r="122">
      <c r="A122" s="2" t="n">
        <v>78</v>
      </c>
      <c r="B122" s="2" t="n">
        <v>60</v>
      </c>
      <c r="C122" s="2" t="inlineStr">
        <is>
          <t>Phase 2 - monitor or lightweight watch</t>
        </is>
      </c>
      <c r="D122" s="2" t="inlineStr">
        <is>
          <t>merx</t>
        </is>
      </c>
      <c r="E122" s="2" t="inlineStr">
        <is>
          <t>MERX</t>
        </is>
      </c>
      <c r="F122" s="2" t="inlineStr">
        <is>
          <t>A_active_tender</t>
        </is>
      </c>
      <c r="G122" s="2" t="inlineStr">
        <is>
          <t>MERX</t>
        </is>
      </c>
      <c r="H122" s="2" t="inlineStr">
        <is>
          <t>BC / Lower Mainland</t>
        </is>
      </c>
      <c r="I122" s="2" t="inlineStr">
        <is>
          <t>varies</t>
        </is>
      </c>
      <c r="J122" s="2" t="inlineStr">
        <is>
          <t>varies</t>
        </is>
      </c>
      <c r="K122" s="2" t="inlineStr">
        <is>
          <t>varies</t>
        </is>
      </c>
      <c r="L122" s="2" t="inlineStr">
        <is>
          <t>2</t>
        </is>
      </c>
      <c r="M122" s="2" t="inlineStr">
        <is>
          <t>to_assess</t>
        </is>
      </c>
      <c r="N122" s="2" t="inlineStr">
        <is>
          <t>to_verify</t>
        </is>
      </c>
      <c r="O122" s="2" t="inlineStr">
        <is>
          <t>not_in_final_as_source_register_row</t>
        </is>
      </c>
      <c r="P122" s="2" t="inlineStr">
        <is>
          <t>baseline_existing_concept_preserve</t>
        </is>
      </c>
      <c r="Q122" s="2" t="inlineStr">
        <is>
          <t>preserve, dedupe against final coded sources, then decide connector/workflow</t>
        </is>
      </c>
      <c r="R122" s="2" t="inlineStr">
        <is>
          <t>Existing 68-source baseline from earlier Source_Register; keep visible so it is not lost.</t>
        </is>
      </c>
      <c r="S122" s="2" t="inlineStr">
        <is>
          <t>existing_68_source_register</t>
        </is>
      </c>
      <c r="T122" s="2" t="inlineStr">
        <is>
          <t>to_assess_likely_html_watch</t>
        </is>
      </c>
      <c r="U122" s="2" t="inlineStr">
        <is>
          <t>high</t>
        </is>
      </c>
      <c r="V122" s="2" t="inlineStr">
        <is>
          <t>medium</t>
        </is>
      </c>
      <c r="W122" s="2" t="inlineStr">
        <is>
          <t>Preserved from the original 68-source register - re-verify before re-coding. URL and public access not yet verified.</t>
        </is>
      </c>
      <c r="X122" s="2" t="inlineStr">
        <is>
          <t>Set up a lightweight periodic check (e.g. monthly) before investing in a connector.</t>
        </is>
      </c>
    </row>
    <row r="123">
      <c r="A123" s="2" t="n">
        <v>79</v>
      </c>
      <c r="B123" s="2" t="n">
        <v>60</v>
      </c>
      <c r="C123" s="2" t="inlineStr">
        <is>
          <t>Phase 2 - monitor or lightweight watch</t>
        </is>
      </c>
      <c r="D123" s="2" t="inlineStr">
        <is>
          <t>translink_ariba_procurement</t>
        </is>
      </c>
      <c r="E123" s="2" t="inlineStr">
        <is>
          <t>TransLink Ariba Procurement</t>
        </is>
      </c>
      <c r="F123" s="2" t="inlineStr">
        <is>
          <t>A_active_tender</t>
        </is>
      </c>
      <c r="G123" s="2" t="inlineStr">
        <is>
          <t>TransLink Ariba Procurement</t>
        </is>
      </c>
      <c r="H123" s="2" t="inlineStr">
        <is>
          <t>BC / Lower Mainland</t>
        </is>
      </c>
      <c r="I123" s="2" t="inlineStr">
        <is>
          <t>varies</t>
        </is>
      </c>
      <c r="J123" s="2" t="inlineStr">
        <is>
          <t>varies</t>
        </is>
      </c>
      <c r="K123" s="2" t="inlineStr">
        <is>
          <t>varies</t>
        </is>
      </c>
      <c r="L123" s="2" t="inlineStr">
        <is>
          <t>2</t>
        </is>
      </c>
      <c r="M123" s="2" t="inlineStr">
        <is>
          <t>to_assess</t>
        </is>
      </c>
      <c r="N123" s="2" t="inlineStr">
        <is>
          <t>to_verify</t>
        </is>
      </c>
      <c r="O123" s="2" t="inlineStr">
        <is>
          <t>not_in_final_as_source_register_row</t>
        </is>
      </c>
      <c r="P123" s="2" t="inlineStr">
        <is>
          <t>baseline_existing_concept_preserve</t>
        </is>
      </c>
      <c r="Q123" s="2" t="inlineStr">
        <is>
          <t>preserve, dedupe against final coded sources, then decide connector/workflow</t>
        </is>
      </c>
      <c r="R123" s="2" t="inlineStr">
        <is>
          <t>Existing 68-source baseline from earlier Source_Register; keep visible so it is not lost.</t>
        </is>
      </c>
      <c r="S123" s="2" t="inlineStr">
        <is>
          <t>existing_68_source_register</t>
        </is>
      </c>
      <c r="T123" s="2" t="inlineStr">
        <is>
          <t>to_assess_likely_html_watch</t>
        </is>
      </c>
      <c r="U123" s="2" t="inlineStr">
        <is>
          <t>high</t>
        </is>
      </c>
      <c r="V123" s="2" t="inlineStr">
        <is>
          <t>medium</t>
        </is>
      </c>
      <c r="W123" s="2" t="inlineStr">
        <is>
          <t>Preserved from the original 68-source register - re-verify before re-coding. URL and public access not yet verified.</t>
        </is>
      </c>
      <c r="X123" s="2" t="inlineStr">
        <is>
          <t>Set up a lightweight periodic check (e.g. monthly) before investing in a connector.</t>
        </is>
      </c>
    </row>
    <row r="124">
      <c r="A124" s="2" t="n">
        <v>80</v>
      </c>
      <c r="B124" s="2" t="n">
        <v>58</v>
      </c>
      <c r="C124" s="2" t="inlineStr">
        <is>
          <t>Phase 2 - monitor or lightweight watch</t>
        </is>
      </c>
      <c r="D124" s="2" t="inlineStr">
        <is>
          <t>abbotsford_municipal_capital_plan</t>
        </is>
      </c>
      <c r="E124" s="2" t="inlineStr">
        <is>
          <t>Abbotsford municipal capital plan / major projects</t>
        </is>
      </c>
      <c r="F124" s="2" t="inlineStr">
        <is>
          <t>D_capital_future_infrastructure</t>
        </is>
      </c>
      <c r="G124" s="2" t="inlineStr">
        <is>
          <t>Abbotsford municipal</t>
        </is>
      </c>
      <c r="H124" s="2" t="inlineStr">
        <is>
          <t>BC / Lower Mainland</t>
        </is>
      </c>
      <c r="I124" s="2" t="inlineStr">
        <is>
          <t>PDF / HTML / board report / to_verify</t>
        </is>
      </c>
      <c r="J124" s="2" t="inlineStr">
        <is>
          <t>future project / capital plan</t>
        </is>
      </c>
      <c r="K124" s="2" t="inlineStr">
        <is>
          <t>Future_Projects</t>
        </is>
      </c>
      <c r="L124" s="2" t="inlineStr">
        <is>
          <t>2</t>
        </is>
      </c>
      <c r="M124" s="2" t="inlineStr">
        <is>
          <t>manual_or_pdf_p3</t>
        </is>
      </c>
      <c r="N124" s="2" t="inlineStr">
        <is>
          <t>public_to_verify</t>
        </is>
      </c>
      <c r="O124" s="2" t="inlineStr">
        <is>
          <t>not_in_final_coded_sources</t>
        </is>
      </c>
      <c r="P124" s="2" t="inlineStr">
        <is>
          <t>new_candidate_to_dedupe</t>
        </is>
      </c>
      <c r="Q124" s="2" t="inlineStr">
        <is>
          <t>verify capital plan/project page and extract civil-relevant pipeline</t>
        </is>
      </c>
      <c r="R124" s="2" t="inlineStr">
        <is>
          <t>Municipal capital/financial plans are distinct from tender pages and dev-app sources; preserve as future-project pipeline sources.</t>
        </is>
      </c>
      <c r="S124" s="2" t="inlineStr">
        <is>
          <t>candidate_expansion_seed</t>
        </is>
      </c>
      <c r="T124" s="2" t="inlineStr">
        <is>
          <t>pdf_manual_review</t>
        </is>
      </c>
      <c r="U124" s="2" t="inlineStr">
        <is>
          <t>medium</t>
        </is>
      </c>
      <c r="V124" s="2" t="inlineStr">
        <is>
          <t>medium</t>
        </is>
      </c>
      <c r="W124" s="2" t="inlineStr">
        <is>
          <t>URL and public access not yet verified.</t>
        </is>
      </c>
      <c r="X124" s="2" t="inlineStr">
        <is>
          <t>Set up a lightweight periodic check (e.g. monthly) before investing in a connector.</t>
        </is>
      </c>
    </row>
    <row r="125">
      <c r="A125" s="2" t="n">
        <v>81</v>
      </c>
      <c r="B125" s="2" t="n">
        <v>58</v>
      </c>
      <c r="C125" s="2" t="inlineStr">
        <is>
          <t>Phase 2 - monitor or lightweight watch</t>
        </is>
      </c>
      <c r="D125" s="2" t="inlineStr">
        <is>
          <t>burnaby_municipal_capital_plan</t>
        </is>
      </c>
      <c r="E125" s="2" t="inlineStr">
        <is>
          <t>Burnaby municipal capital plan / major projects</t>
        </is>
      </c>
      <c r="F125" s="2" t="inlineStr">
        <is>
          <t>D_capital_future_infrastructure</t>
        </is>
      </c>
      <c r="G125" s="2" t="inlineStr">
        <is>
          <t>Burnaby municipal</t>
        </is>
      </c>
      <c r="H125" s="2" t="inlineStr">
        <is>
          <t>BC / Lower Mainland</t>
        </is>
      </c>
      <c r="I125" s="2" t="inlineStr">
        <is>
          <t>PDF / HTML / board report / to_verify</t>
        </is>
      </c>
      <c r="J125" s="2" t="inlineStr">
        <is>
          <t>future project / capital plan</t>
        </is>
      </c>
      <c r="K125" s="2" t="inlineStr">
        <is>
          <t>Future_Projects</t>
        </is>
      </c>
      <c r="L125" s="2" t="inlineStr">
        <is>
          <t>2</t>
        </is>
      </c>
      <c r="M125" s="2" t="inlineStr">
        <is>
          <t>manual_or_pdf_p3</t>
        </is>
      </c>
      <c r="N125" s="2" t="inlineStr">
        <is>
          <t>public_to_verify</t>
        </is>
      </c>
      <c r="O125" s="2" t="inlineStr">
        <is>
          <t>not_in_final_coded_sources</t>
        </is>
      </c>
      <c r="P125" s="2" t="inlineStr">
        <is>
          <t>new_candidate_to_dedupe</t>
        </is>
      </c>
      <c r="Q125" s="2" t="inlineStr">
        <is>
          <t>verify capital plan/project page and extract civil-relevant pipeline</t>
        </is>
      </c>
      <c r="R125" s="2" t="inlineStr">
        <is>
          <t>Municipal capital/financial plans are distinct from tender pages and dev-app sources; preserve as future-project pipeline sources.</t>
        </is>
      </c>
      <c r="S125" s="2" t="inlineStr">
        <is>
          <t>candidate_expansion_seed</t>
        </is>
      </c>
      <c r="T125" s="2" t="inlineStr">
        <is>
          <t>pdf_manual_review</t>
        </is>
      </c>
      <c r="U125" s="2" t="inlineStr">
        <is>
          <t>medium</t>
        </is>
      </c>
      <c r="V125" s="2" t="inlineStr">
        <is>
          <t>medium</t>
        </is>
      </c>
      <c r="W125" s="2" t="inlineStr">
        <is>
          <t>URL and public access not yet verified.</t>
        </is>
      </c>
      <c r="X125" s="2" t="inlineStr">
        <is>
          <t>Set up a lightweight periodic check (e.g. monthly) before investing in a connector.</t>
        </is>
      </c>
    </row>
    <row r="126">
      <c r="A126" s="2" t="n">
        <v>82</v>
      </c>
      <c r="B126" s="2" t="n">
        <v>58</v>
      </c>
      <c r="C126" s="2" t="inlineStr">
        <is>
          <t>Phase 2 - monitor or lightweight watch</t>
        </is>
      </c>
      <c r="D126" s="2" t="inlineStr">
        <is>
          <t>chilliwack_municipal_capital_plan</t>
        </is>
      </c>
      <c r="E126" s="2" t="inlineStr">
        <is>
          <t>Chilliwack municipal capital plan / major projects</t>
        </is>
      </c>
      <c r="F126" s="2" t="inlineStr">
        <is>
          <t>D_capital_future_infrastructure</t>
        </is>
      </c>
      <c r="G126" s="2" t="inlineStr">
        <is>
          <t>Chilliwack municipal</t>
        </is>
      </c>
      <c r="H126" s="2" t="inlineStr">
        <is>
          <t>BC / Lower Mainland</t>
        </is>
      </c>
      <c r="I126" s="2" t="inlineStr">
        <is>
          <t>PDF / HTML / board report / to_verify</t>
        </is>
      </c>
      <c r="J126" s="2" t="inlineStr">
        <is>
          <t>future project / capital plan</t>
        </is>
      </c>
      <c r="K126" s="2" t="inlineStr">
        <is>
          <t>Future_Projects</t>
        </is>
      </c>
      <c r="L126" s="2" t="inlineStr">
        <is>
          <t>2</t>
        </is>
      </c>
      <c r="M126" s="2" t="inlineStr">
        <is>
          <t>manual_or_pdf_p3</t>
        </is>
      </c>
      <c r="N126" s="2" t="inlineStr">
        <is>
          <t>public_to_verify</t>
        </is>
      </c>
      <c r="O126" s="2" t="inlineStr">
        <is>
          <t>not_in_final_coded_sources</t>
        </is>
      </c>
      <c r="P126" s="2" t="inlineStr">
        <is>
          <t>new_candidate_to_dedupe</t>
        </is>
      </c>
      <c r="Q126" s="2" t="inlineStr">
        <is>
          <t>verify capital plan/project page and extract civil-relevant pipeline</t>
        </is>
      </c>
      <c r="R126" s="2" t="inlineStr">
        <is>
          <t>Municipal capital/financial plans are distinct from tender pages and dev-app sources; preserve as future-project pipeline sources.</t>
        </is>
      </c>
      <c r="S126" s="2" t="inlineStr">
        <is>
          <t>candidate_expansion_seed</t>
        </is>
      </c>
      <c r="T126" s="2" t="inlineStr">
        <is>
          <t>pdf_manual_review</t>
        </is>
      </c>
      <c r="U126" s="2" t="inlineStr">
        <is>
          <t>medium</t>
        </is>
      </c>
      <c r="V126" s="2" t="inlineStr">
        <is>
          <t>medium</t>
        </is>
      </c>
      <c r="W126" s="2" t="inlineStr">
        <is>
          <t>URL and public access not yet verified.</t>
        </is>
      </c>
      <c r="X126" s="2" t="inlineStr">
        <is>
          <t>Set up a lightweight periodic check (e.g. monthly) before investing in a connector.</t>
        </is>
      </c>
    </row>
    <row r="127">
      <c r="A127" s="2" t="n">
        <v>83</v>
      </c>
      <c r="B127" s="2" t="n">
        <v>58</v>
      </c>
      <c r="C127" s="2" t="inlineStr">
        <is>
          <t>Phase 2 - monitor or lightweight watch</t>
        </is>
      </c>
      <c r="D127" s="2" t="inlineStr">
        <is>
          <t>city_of_langley_municipal_capital_plan</t>
        </is>
      </c>
      <c r="E127" s="2" t="inlineStr">
        <is>
          <t>City of Langley municipal capital plan / major projects</t>
        </is>
      </c>
      <c r="F127" s="2" t="inlineStr">
        <is>
          <t>D_capital_future_infrastructure</t>
        </is>
      </c>
      <c r="G127" s="2" t="inlineStr">
        <is>
          <t>City of Langley municipal</t>
        </is>
      </c>
      <c r="H127" s="2" t="inlineStr">
        <is>
          <t>BC / Lower Mainland</t>
        </is>
      </c>
      <c r="I127" s="2" t="inlineStr">
        <is>
          <t>PDF / HTML / board report / to_verify</t>
        </is>
      </c>
      <c r="J127" s="2" t="inlineStr">
        <is>
          <t>future project / capital plan</t>
        </is>
      </c>
      <c r="K127" s="2" t="inlineStr">
        <is>
          <t>Future_Projects</t>
        </is>
      </c>
      <c r="L127" s="2" t="inlineStr">
        <is>
          <t>2</t>
        </is>
      </c>
      <c r="M127" s="2" t="inlineStr">
        <is>
          <t>manual_or_pdf_p3</t>
        </is>
      </c>
      <c r="N127" s="2" t="inlineStr">
        <is>
          <t>public_to_verify</t>
        </is>
      </c>
      <c r="O127" s="2" t="inlineStr">
        <is>
          <t>not_in_final_coded_sources</t>
        </is>
      </c>
      <c r="P127" s="2" t="inlineStr">
        <is>
          <t>new_candidate_to_dedupe</t>
        </is>
      </c>
      <c r="Q127" s="2" t="inlineStr">
        <is>
          <t>verify capital plan/project page and extract civil-relevant pipeline</t>
        </is>
      </c>
      <c r="R127" s="2" t="inlineStr">
        <is>
          <t>Municipal capital/financial plans are distinct from tender pages and dev-app sources; preserve as future-project pipeline sources.</t>
        </is>
      </c>
      <c r="S127" s="2" t="inlineStr">
        <is>
          <t>candidate_expansion_seed</t>
        </is>
      </c>
      <c r="T127" s="2" t="inlineStr">
        <is>
          <t>pdf_manual_review</t>
        </is>
      </c>
      <c r="U127" s="2" t="inlineStr">
        <is>
          <t>medium</t>
        </is>
      </c>
      <c r="V127" s="2" t="inlineStr">
        <is>
          <t>medium</t>
        </is>
      </c>
      <c r="W127" s="2" t="inlineStr">
        <is>
          <t>URL and public access not yet verified.</t>
        </is>
      </c>
      <c r="X127" s="2" t="inlineStr">
        <is>
          <t>Set up a lightweight periodic check (e.g. monthly) before investing in a connector.</t>
        </is>
      </c>
    </row>
    <row r="128">
      <c r="A128" s="2" t="n">
        <v>84</v>
      </c>
      <c r="B128" s="2" t="n">
        <v>58</v>
      </c>
      <c r="C128" s="2" t="inlineStr">
        <is>
          <t>Phase 2 - monitor or lightweight watch</t>
        </is>
      </c>
      <c r="D128" s="2" t="inlineStr">
        <is>
          <t>city_of_north_vancouver_municipal_capital_plan</t>
        </is>
      </c>
      <c r="E128" s="2" t="inlineStr">
        <is>
          <t>City of North Vancouver municipal capital plan / major projects</t>
        </is>
      </c>
      <c r="F128" s="2" t="inlineStr">
        <is>
          <t>D_capital_future_infrastructure</t>
        </is>
      </c>
      <c r="G128" s="2" t="inlineStr">
        <is>
          <t>City of North Vancouver municipal</t>
        </is>
      </c>
      <c r="H128" s="2" t="inlineStr">
        <is>
          <t>BC / Lower Mainland</t>
        </is>
      </c>
      <c r="I128" s="2" t="inlineStr">
        <is>
          <t>PDF / HTML / board report / to_verify</t>
        </is>
      </c>
      <c r="J128" s="2" t="inlineStr">
        <is>
          <t>future project / capital plan</t>
        </is>
      </c>
      <c r="K128" s="2" t="inlineStr">
        <is>
          <t>Future_Projects</t>
        </is>
      </c>
      <c r="L128" s="2" t="inlineStr">
        <is>
          <t>2</t>
        </is>
      </c>
      <c r="M128" s="2" t="inlineStr">
        <is>
          <t>manual_or_pdf_p3</t>
        </is>
      </c>
      <c r="N128" s="2" t="inlineStr">
        <is>
          <t>public_to_verify</t>
        </is>
      </c>
      <c r="O128" s="2" t="inlineStr">
        <is>
          <t>not_in_final_coded_sources</t>
        </is>
      </c>
      <c r="P128" s="2" t="inlineStr">
        <is>
          <t>new_candidate_to_dedupe</t>
        </is>
      </c>
      <c r="Q128" s="2" t="inlineStr">
        <is>
          <t>verify capital plan/project page and extract civil-relevant pipeline</t>
        </is>
      </c>
      <c r="R128" s="2" t="inlineStr">
        <is>
          <t>Municipal capital/financial plans are distinct from tender pages and dev-app sources; preserve as future-project pipeline sources.</t>
        </is>
      </c>
      <c r="S128" s="2" t="inlineStr">
        <is>
          <t>candidate_expansion_seed</t>
        </is>
      </c>
      <c r="T128" s="2" t="inlineStr">
        <is>
          <t>pdf_manual_review</t>
        </is>
      </c>
      <c r="U128" s="2" t="inlineStr">
        <is>
          <t>medium</t>
        </is>
      </c>
      <c r="V128" s="2" t="inlineStr">
        <is>
          <t>medium</t>
        </is>
      </c>
      <c r="W128" s="2" t="inlineStr">
        <is>
          <t>URL and public access not yet verified.</t>
        </is>
      </c>
      <c r="X128" s="2" t="inlineStr">
        <is>
          <t>Set up a lightweight periodic check (e.g. monthly) before investing in a connector.</t>
        </is>
      </c>
    </row>
    <row r="129">
      <c r="A129" s="2" t="n">
        <v>85</v>
      </c>
      <c r="B129" s="2" t="n">
        <v>58</v>
      </c>
      <c r="C129" s="2" t="inlineStr">
        <is>
          <t>Phase 2 - monitor or lightweight watch</t>
        </is>
      </c>
      <c r="D129" s="2" t="inlineStr">
        <is>
          <t>coquitlam_municipal_capital_plan</t>
        </is>
      </c>
      <c r="E129" s="2" t="inlineStr">
        <is>
          <t>Coquitlam municipal capital plan / major projects</t>
        </is>
      </c>
      <c r="F129" s="2" t="inlineStr">
        <is>
          <t>D_capital_future_infrastructure</t>
        </is>
      </c>
      <c r="G129" s="2" t="inlineStr">
        <is>
          <t>Coquitlam municipal</t>
        </is>
      </c>
      <c r="H129" s="2" t="inlineStr">
        <is>
          <t>BC / Lower Mainland</t>
        </is>
      </c>
      <c r="I129" s="2" t="inlineStr">
        <is>
          <t>PDF / HTML / board report / to_verify</t>
        </is>
      </c>
      <c r="J129" s="2" t="inlineStr">
        <is>
          <t>future project / capital plan</t>
        </is>
      </c>
      <c r="K129" s="2" t="inlineStr">
        <is>
          <t>Future_Projects</t>
        </is>
      </c>
      <c r="L129" s="2" t="inlineStr">
        <is>
          <t>2</t>
        </is>
      </c>
      <c r="M129" s="2" t="inlineStr">
        <is>
          <t>manual_or_pdf_p3</t>
        </is>
      </c>
      <c r="N129" s="2" t="inlineStr">
        <is>
          <t>public_to_verify</t>
        </is>
      </c>
      <c r="O129" s="2" t="inlineStr">
        <is>
          <t>not_in_final_coded_sources</t>
        </is>
      </c>
      <c r="P129" s="2" t="inlineStr">
        <is>
          <t>new_candidate_to_dedupe</t>
        </is>
      </c>
      <c r="Q129" s="2" t="inlineStr">
        <is>
          <t>verify capital plan/project page and extract civil-relevant pipeline</t>
        </is>
      </c>
      <c r="R129" s="2" t="inlineStr">
        <is>
          <t>Municipal capital/financial plans are distinct from tender pages and dev-app sources; preserve as future-project pipeline sources.</t>
        </is>
      </c>
      <c r="S129" s="2" t="inlineStr">
        <is>
          <t>candidate_expansion_seed</t>
        </is>
      </c>
      <c r="T129" s="2" t="inlineStr">
        <is>
          <t>pdf_manual_review</t>
        </is>
      </c>
      <c r="U129" s="2" t="inlineStr">
        <is>
          <t>medium</t>
        </is>
      </c>
      <c r="V129" s="2" t="inlineStr">
        <is>
          <t>medium</t>
        </is>
      </c>
      <c r="W129" s="2" t="inlineStr">
        <is>
          <t>URL and public access not yet verified.</t>
        </is>
      </c>
      <c r="X129" s="2" t="inlineStr">
        <is>
          <t>Set up a lightweight periodic check (e.g. monthly) before investing in a connector.</t>
        </is>
      </c>
    </row>
    <row r="130">
      <c r="A130" s="2" t="n">
        <v>86</v>
      </c>
      <c r="B130" s="2" t="n">
        <v>58</v>
      </c>
      <c r="C130" s="2" t="inlineStr">
        <is>
          <t>Phase 2 - monitor or lightweight watch</t>
        </is>
      </c>
      <c r="D130" s="2" t="inlineStr">
        <is>
          <t>delta_municipal_capital_plan</t>
        </is>
      </c>
      <c r="E130" s="2" t="inlineStr">
        <is>
          <t>Delta municipal capital plan / major projects</t>
        </is>
      </c>
      <c r="F130" s="2" t="inlineStr">
        <is>
          <t>D_capital_future_infrastructure</t>
        </is>
      </c>
      <c r="G130" s="2" t="inlineStr">
        <is>
          <t>Delta municipal</t>
        </is>
      </c>
      <c r="H130" s="2" t="inlineStr">
        <is>
          <t>BC / Lower Mainland</t>
        </is>
      </c>
      <c r="I130" s="2" t="inlineStr">
        <is>
          <t>PDF / HTML / board report / to_verify</t>
        </is>
      </c>
      <c r="J130" s="2" t="inlineStr">
        <is>
          <t>future project / capital plan</t>
        </is>
      </c>
      <c r="K130" s="2" t="inlineStr">
        <is>
          <t>Future_Projects</t>
        </is>
      </c>
      <c r="L130" s="2" t="inlineStr">
        <is>
          <t>2</t>
        </is>
      </c>
      <c r="M130" s="2" t="inlineStr">
        <is>
          <t>manual_or_pdf_p3</t>
        </is>
      </c>
      <c r="N130" s="2" t="inlineStr">
        <is>
          <t>public_to_verify</t>
        </is>
      </c>
      <c r="O130" s="2" t="inlineStr">
        <is>
          <t>not_in_final_coded_sources</t>
        </is>
      </c>
      <c r="P130" s="2" t="inlineStr">
        <is>
          <t>new_candidate_to_dedupe</t>
        </is>
      </c>
      <c r="Q130" s="2" t="inlineStr">
        <is>
          <t>verify capital plan/project page and extract civil-relevant pipeline</t>
        </is>
      </c>
      <c r="R130" s="2" t="inlineStr">
        <is>
          <t>Municipal capital/financial plans are distinct from tender pages and dev-app sources; preserve as future-project pipeline sources.</t>
        </is>
      </c>
      <c r="S130" s="2" t="inlineStr">
        <is>
          <t>candidate_expansion_seed</t>
        </is>
      </c>
      <c r="T130" s="2" t="inlineStr">
        <is>
          <t>pdf_manual_review</t>
        </is>
      </c>
      <c r="U130" s="2" t="inlineStr">
        <is>
          <t>medium</t>
        </is>
      </c>
      <c r="V130" s="2" t="inlineStr">
        <is>
          <t>medium</t>
        </is>
      </c>
      <c r="W130" s="2" t="inlineStr">
        <is>
          <t>URL and public access not yet verified.</t>
        </is>
      </c>
      <c r="X130" s="2" t="inlineStr">
        <is>
          <t>Set up a lightweight periodic check (e.g. monthly) before investing in a connector.</t>
        </is>
      </c>
    </row>
    <row r="131">
      <c r="A131" s="2" t="n">
        <v>87</v>
      </c>
      <c r="B131" s="2" t="n">
        <v>58</v>
      </c>
      <c r="C131" s="2" t="inlineStr">
        <is>
          <t>Phase 2 - monitor or lightweight watch</t>
        </is>
      </c>
      <c r="D131" s="2" t="inlineStr">
        <is>
          <t>district_of_north_vancouver_municipal_capital_plan</t>
        </is>
      </c>
      <c r="E131" s="2" t="inlineStr">
        <is>
          <t>District of North Vancouver municipal capital plan / major projects</t>
        </is>
      </c>
      <c r="F131" s="2" t="inlineStr">
        <is>
          <t>D_capital_future_infrastructure</t>
        </is>
      </c>
      <c r="G131" s="2" t="inlineStr">
        <is>
          <t>District of North Vancouver municipal</t>
        </is>
      </c>
      <c r="H131" s="2" t="inlineStr">
        <is>
          <t>BC / Lower Mainland</t>
        </is>
      </c>
      <c r="I131" s="2" t="inlineStr">
        <is>
          <t>PDF / HTML / board report / to_verify</t>
        </is>
      </c>
      <c r="J131" s="2" t="inlineStr">
        <is>
          <t>future project / capital plan</t>
        </is>
      </c>
      <c r="K131" s="2" t="inlineStr">
        <is>
          <t>Future_Projects</t>
        </is>
      </c>
      <c r="L131" s="2" t="inlineStr">
        <is>
          <t>2</t>
        </is>
      </c>
      <c r="M131" s="2" t="inlineStr">
        <is>
          <t>manual_or_pdf_p3</t>
        </is>
      </c>
      <c r="N131" s="2" t="inlineStr">
        <is>
          <t>public_to_verify</t>
        </is>
      </c>
      <c r="O131" s="2" t="inlineStr">
        <is>
          <t>not_in_final_coded_sources</t>
        </is>
      </c>
      <c r="P131" s="2" t="inlineStr">
        <is>
          <t>new_candidate_to_dedupe</t>
        </is>
      </c>
      <c r="Q131" s="2" t="inlineStr">
        <is>
          <t>verify capital plan/project page and extract civil-relevant pipeline</t>
        </is>
      </c>
      <c r="R131" s="2" t="inlineStr">
        <is>
          <t>Municipal capital/financial plans are distinct from tender pages and dev-app sources; preserve as future-project pipeline sources.</t>
        </is>
      </c>
      <c r="S131" s="2" t="inlineStr">
        <is>
          <t>candidate_expansion_seed</t>
        </is>
      </c>
      <c r="T131" s="2" t="inlineStr">
        <is>
          <t>pdf_manual_review</t>
        </is>
      </c>
      <c r="U131" s="2" t="inlineStr">
        <is>
          <t>medium</t>
        </is>
      </c>
      <c r="V131" s="2" t="inlineStr">
        <is>
          <t>medium</t>
        </is>
      </c>
      <c r="W131" s="2" t="inlineStr">
        <is>
          <t>URL and public access not yet verified.</t>
        </is>
      </c>
      <c r="X131" s="2" t="inlineStr">
        <is>
          <t>Set up a lightweight periodic check (e.g. monthly) before investing in a connector.</t>
        </is>
      </c>
    </row>
    <row r="132">
      <c r="A132" s="2" t="n">
        <v>88</v>
      </c>
      <c r="B132" s="2" t="n">
        <v>58</v>
      </c>
      <c r="C132" s="2" t="inlineStr">
        <is>
          <t>Phase 2 - monitor or lightweight watch</t>
        </is>
      </c>
      <c r="D132" s="2" t="inlineStr">
        <is>
          <t>fraser_health_capital_plan</t>
        </is>
      </c>
      <c r="E132" s="2" t="inlineStr">
        <is>
          <t>Fraser Health capital plan / major projects</t>
        </is>
      </c>
      <c r="F132" s="2" t="inlineStr">
        <is>
          <t>D_capital_future_infrastructure</t>
        </is>
      </c>
      <c r="G132" s="2" t="inlineStr">
        <is>
          <t>Fraser Health</t>
        </is>
      </c>
      <c r="H132" s="2" t="inlineStr">
        <is>
          <t>BC / Lower Mainland</t>
        </is>
      </c>
      <c r="I132" s="2" t="inlineStr">
        <is>
          <t>PDF / HTML / board report / to_verify</t>
        </is>
      </c>
      <c r="J132" s="2" t="inlineStr">
        <is>
          <t>future project / capital plan</t>
        </is>
      </c>
      <c r="K132" s="2" t="inlineStr">
        <is>
          <t>Future_Projects</t>
        </is>
      </c>
      <c r="L132" s="2" t="inlineStr">
        <is>
          <t>2</t>
        </is>
      </c>
      <c r="M132" s="2" t="inlineStr">
        <is>
          <t>manual_or_pdf_p3</t>
        </is>
      </c>
      <c r="N132" s="2" t="inlineStr">
        <is>
          <t>public_to_verify</t>
        </is>
      </c>
      <c r="O132" s="2" t="inlineStr">
        <is>
          <t>not_in_final_coded_sources</t>
        </is>
      </c>
      <c r="P132" s="2" t="inlineStr">
        <is>
          <t>new_candidate_to_dedupe</t>
        </is>
      </c>
      <c r="Q132" s="2" t="inlineStr">
        <is>
          <t>verify capital plan/project page and extract civil-relevant pipeline</t>
        </is>
      </c>
      <c r="R132" s="2" t="inlineStr">
        <is>
          <t>Health capital plans/board reports can signal future civil/enabling works around hospitals and clinics.</t>
        </is>
      </c>
      <c r="S132" s="2" t="inlineStr">
        <is>
          <t>candidate_expansion_seed</t>
        </is>
      </c>
      <c r="T132" s="2" t="inlineStr">
        <is>
          <t>pdf_manual_review</t>
        </is>
      </c>
      <c r="U132" s="2" t="inlineStr">
        <is>
          <t>medium</t>
        </is>
      </c>
      <c r="V132" s="2" t="inlineStr">
        <is>
          <t>medium</t>
        </is>
      </c>
      <c r="W132" s="2" t="inlineStr">
        <is>
          <t>URL and public access not yet verified.</t>
        </is>
      </c>
      <c r="X132" s="2" t="inlineStr">
        <is>
          <t>Set up a lightweight periodic check (e.g. monthly) before investing in a connector.</t>
        </is>
      </c>
    </row>
    <row r="133">
      <c r="A133" s="2" t="n">
        <v>89</v>
      </c>
      <c r="B133" s="2" t="n">
        <v>58</v>
      </c>
      <c r="C133" s="2" t="inlineStr">
        <is>
          <t>Phase 2 - monitor or lightweight watch</t>
        </is>
      </c>
      <c r="D133" s="2" t="inlineStr">
        <is>
          <t>maple_ridge_municipal_capital_plan</t>
        </is>
      </c>
      <c r="E133" s="2" t="inlineStr">
        <is>
          <t>Maple Ridge municipal capital plan / major projects</t>
        </is>
      </c>
      <c r="F133" s="2" t="inlineStr">
        <is>
          <t>D_capital_future_infrastructure</t>
        </is>
      </c>
      <c r="G133" s="2" t="inlineStr">
        <is>
          <t>Maple Ridge municipal</t>
        </is>
      </c>
      <c r="H133" s="2" t="inlineStr">
        <is>
          <t>BC / Lower Mainland</t>
        </is>
      </c>
      <c r="I133" s="2" t="inlineStr">
        <is>
          <t>PDF / HTML / board report / to_verify</t>
        </is>
      </c>
      <c r="J133" s="2" t="inlineStr">
        <is>
          <t>future project / capital plan</t>
        </is>
      </c>
      <c r="K133" s="2" t="inlineStr">
        <is>
          <t>Future_Projects</t>
        </is>
      </c>
      <c r="L133" s="2" t="inlineStr">
        <is>
          <t>2</t>
        </is>
      </c>
      <c r="M133" s="2" t="inlineStr">
        <is>
          <t>manual_or_pdf_p3</t>
        </is>
      </c>
      <c r="N133" s="2" t="inlineStr">
        <is>
          <t>public_to_verify</t>
        </is>
      </c>
      <c r="O133" s="2" t="inlineStr">
        <is>
          <t>not_in_final_coded_sources</t>
        </is>
      </c>
      <c r="P133" s="2" t="inlineStr">
        <is>
          <t>new_candidate_to_dedupe</t>
        </is>
      </c>
      <c r="Q133" s="2" t="inlineStr">
        <is>
          <t>verify capital plan/project page and extract civil-relevant pipeline</t>
        </is>
      </c>
      <c r="R133" s="2" t="inlineStr">
        <is>
          <t>Municipal capital/financial plans are distinct from tender pages and dev-app sources; preserve as future-project pipeline sources.</t>
        </is>
      </c>
      <c r="S133" s="2" t="inlineStr">
        <is>
          <t>candidate_expansion_seed</t>
        </is>
      </c>
      <c r="T133" s="2" t="inlineStr">
        <is>
          <t>pdf_manual_review</t>
        </is>
      </c>
      <c r="U133" s="2" t="inlineStr">
        <is>
          <t>medium</t>
        </is>
      </c>
      <c r="V133" s="2" t="inlineStr">
        <is>
          <t>medium</t>
        </is>
      </c>
      <c r="W133" s="2" t="inlineStr">
        <is>
          <t>URL and public access not yet verified.</t>
        </is>
      </c>
      <c r="X133" s="2" t="inlineStr">
        <is>
          <t>Set up a lightweight periodic check (e.g. monthly) before investing in a connector.</t>
        </is>
      </c>
    </row>
    <row r="134">
      <c r="A134" s="2" t="n">
        <v>90</v>
      </c>
      <c r="B134" s="2" t="n">
        <v>58</v>
      </c>
      <c r="C134" s="2" t="inlineStr">
        <is>
          <t>Phase 2 - monitor or lightweight watch</t>
        </is>
      </c>
      <c r="D134" s="2" t="inlineStr">
        <is>
          <t>mission_municipal_capital_plan</t>
        </is>
      </c>
      <c r="E134" s="2" t="inlineStr">
        <is>
          <t>Mission municipal capital plan / major projects</t>
        </is>
      </c>
      <c r="F134" s="2" t="inlineStr">
        <is>
          <t>D_capital_future_infrastructure</t>
        </is>
      </c>
      <c r="G134" s="2" t="inlineStr">
        <is>
          <t>Mission municipal</t>
        </is>
      </c>
      <c r="H134" s="2" t="inlineStr">
        <is>
          <t>BC / Lower Mainland</t>
        </is>
      </c>
      <c r="I134" s="2" t="inlineStr">
        <is>
          <t>PDF / HTML / board report / to_verify</t>
        </is>
      </c>
      <c r="J134" s="2" t="inlineStr">
        <is>
          <t>future project / capital plan</t>
        </is>
      </c>
      <c r="K134" s="2" t="inlineStr">
        <is>
          <t>Future_Projects</t>
        </is>
      </c>
      <c r="L134" s="2" t="inlineStr">
        <is>
          <t>2</t>
        </is>
      </c>
      <c r="M134" s="2" t="inlineStr">
        <is>
          <t>manual_or_pdf_p3</t>
        </is>
      </c>
      <c r="N134" s="2" t="inlineStr">
        <is>
          <t>public_to_verify</t>
        </is>
      </c>
      <c r="O134" s="2" t="inlineStr">
        <is>
          <t>not_in_final_coded_sources</t>
        </is>
      </c>
      <c r="P134" s="2" t="inlineStr">
        <is>
          <t>new_candidate_to_dedupe</t>
        </is>
      </c>
      <c r="Q134" s="2" t="inlineStr">
        <is>
          <t>verify capital plan/project page and extract civil-relevant pipeline</t>
        </is>
      </c>
      <c r="R134" s="2" t="inlineStr">
        <is>
          <t>Municipal capital/financial plans are distinct from tender pages and dev-app sources; preserve as future-project pipeline sources.</t>
        </is>
      </c>
      <c r="S134" s="2" t="inlineStr">
        <is>
          <t>candidate_expansion_seed</t>
        </is>
      </c>
      <c r="T134" s="2" t="inlineStr">
        <is>
          <t>pdf_manual_review</t>
        </is>
      </c>
      <c r="U134" s="2" t="inlineStr">
        <is>
          <t>medium</t>
        </is>
      </c>
      <c r="V134" s="2" t="inlineStr">
        <is>
          <t>medium</t>
        </is>
      </c>
      <c r="W134" s="2" t="inlineStr">
        <is>
          <t>URL and public access not yet verified.</t>
        </is>
      </c>
      <c r="X134" s="2" t="inlineStr">
        <is>
          <t>Set up a lightweight periodic check (e.g. monthly) before investing in a connector.</t>
        </is>
      </c>
    </row>
    <row r="135">
      <c r="A135" s="2" t="n">
        <v>91</v>
      </c>
      <c r="B135" s="2" t="n">
        <v>58</v>
      </c>
      <c r="C135" s="2" t="inlineStr">
        <is>
          <t>Phase 2 - monitor or lightweight watch</t>
        </is>
      </c>
      <c r="D135" s="2" t="inlineStr">
        <is>
          <t>new_westminster_municipal_capital_plan</t>
        </is>
      </c>
      <c r="E135" s="2" t="inlineStr">
        <is>
          <t>New Westminster municipal capital plan / major projects</t>
        </is>
      </c>
      <c r="F135" s="2" t="inlineStr">
        <is>
          <t>D_capital_future_infrastructure</t>
        </is>
      </c>
      <c r="G135" s="2" t="inlineStr">
        <is>
          <t>New Westminster municipal</t>
        </is>
      </c>
      <c r="H135" s="2" t="inlineStr">
        <is>
          <t>BC / Lower Mainland</t>
        </is>
      </c>
      <c r="I135" s="2" t="inlineStr">
        <is>
          <t>PDF / HTML / board report / to_verify</t>
        </is>
      </c>
      <c r="J135" s="2" t="inlineStr">
        <is>
          <t>future project / capital plan</t>
        </is>
      </c>
      <c r="K135" s="2" t="inlineStr">
        <is>
          <t>Future_Projects</t>
        </is>
      </c>
      <c r="L135" s="2" t="inlineStr">
        <is>
          <t>2</t>
        </is>
      </c>
      <c r="M135" s="2" t="inlineStr">
        <is>
          <t>manual_or_pdf_p3</t>
        </is>
      </c>
      <c r="N135" s="2" t="inlineStr">
        <is>
          <t>public_to_verify</t>
        </is>
      </c>
      <c r="O135" s="2" t="inlineStr">
        <is>
          <t>not_in_final_coded_sources</t>
        </is>
      </c>
      <c r="P135" s="2" t="inlineStr">
        <is>
          <t>new_candidate_to_dedupe</t>
        </is>
      </c>
      <c r="Q135" s="2" t="inlineStr">
        <is>
          <t>verify capital plan/project page and extract civil-relevant pipeline</t>
        </is>
      </c>
      <c r="R135" s="2" t="inlineStr">
        <is>
          <t>Municipal capital/financial plans are distinct from tender pages and dev-app sources; preserve as future-project pipeline sources.</t>
        </is>
      </c>
      <c r="S135" s="2" t="inlineStr">
        <is>
          <t>candidate_expansion_seed</t>
        </is>
      </c>
      <c r="T135" s="2" t="inlineStr">
        <is>
          <t>pdf_manual_review</t>
        </is>
      </c>
      <c r="U135" s="2" t="inlineStr">
        <is>
          <t>medium</t>
        </is>
      </c>
      <c r="V135" s="2" t="inlineStr">
        <is>
          <t>medium</t>
        </is>
      </c>
      <c r="W135" s="2" t="inlineStr">
        <is>
          <t>URL and public access not yet verified.</t>
        </is>
      </c>
      <c r="X135" s="2" t="inlineStr">
        <is>
          <t>Set up a lightweight periodic check (e.g. monthly) before investing in a connector.</t>
        </is>
      </c>
    </row>
    <row r="136">
      <c r="A136" s="2" t="n">
        <v>92</v>
      </c>
      <c r="B136" s="2" t="n">
        <v>58</v>
      </c>
      <c r="C136" s="2" t="inlineStr">
        <is>
          <t>Phase 2 - monitor or lightweight watch</t>
        </is>
      </c>
      <c r="D136" s="2" t="inlineStr">
        <is>
          <t>pitt_meadows_municipal_capital_plan</t>
        </is>
      </c>
      <c r="E136" s="2" t="inlineStr">
        <is>
          <t>Pitt Meadows municipal capital plan / major projects</t>
        </is>
      </c>
      <c r="F136" s="2" t="inlineStr">
        <is>
          <t>D_capital_future_infrastructure</t>
        </is>
      </c>
      <c r="G136" s="2" t="inlineStr">
        <is>
          <t>Pitt Meadows municipal</t>
        </is>
      </c>
      <c r="H136" s="2" t="inlineStr">
        <is>
          <t>BC / Lower Mainland</t>
        </is>
      </c>
      <c r="I136" s="2" t="inlineStr">
        <is>
          <t>PDF / HTML / board report / to_verify</t>
        </is>
      </c>
      <c r="J136" s="2" t="inlineStr">
        <is>
          <t>future project / capital plan</t>
        </is>
      </c>
      <c r="K136" s="2" t="inlineStr">
        <is>
          <t>Future_Projects</t>
        </is>
      </c>
      <c r="L136" s="2" t="inlineStr">
        <is>
          <t>2</t>
        </is>
      </c>
      <c r="M136" s="2" t="inlineStr">
        <is>
          <t>manual_or_pdf_p3</t>
        </is>
      </c>
      <c r="N136" s="2" t="inlineStr">
        <is>
          <t>public_to_verify</t>
        </is>
      </c>
      <c r="O136" s="2" t="inlineStr">
        <is>
          <t>not_in_final_coded_sources</t>
        </is>
      </c>
      <c r="P136" s="2" t="inlineStr">
        <is>
          <t>new_candidate_to_dedupe</t>
        </is>
      </c>
      <c r="Q136" s="2" t="inlineStr">
        <is>
          <t>verify capital plan/project page and extract civil-relevant pipeline</t>
        </is>
      </c>
      <c r="R136" s="2" t="inlineStr">
        <is>
          <t>Municipal capital/financial plans are distinct from tender pages and dev-app sources; preserve as future-project pipeline sources.</t>
        </is>
      </c>
      <c r="S136" s="2" t="inlineStr">
        <is>
          <t>candidate_expansion_seed</t>
        </is>
      </c>
      <c r="T136" s="2" t="inlineStr">
        <is>
          <t>pdf_manual_review</t>
        </is>
      </c>
      <c r="U136" s="2" t="inlineStr">
        <is>
          <t>medium</t>
        </is>
      </c>
      <c r="V136" s="2" t="inlineStr">
        <is>
          <t>medium</t>
        </is>
      </c>
      <c r="W136" s="2" t="inlineStr">
        <is>
          <t>URL and public access not yet verified.</t>
        </is>
      </c>
      <c r="X136" s="2" t="inlineStr">
        <is>
          <t>Set up a lightweight periodic check (e.g. monthly) before investing in a connector.</t>
        </is>
      </c>
    </row>
    <row r="137">
      <c r="A137" s="2" t="n">
        <v>93</v>
      </c>
      <c r="B137" s="2" t="n">
        <v>58</v>
      </c>
      <c r="C137" s="2" t="inlineStr">
        <is>
          <t>Phase 2 - monitor or lightweight watch</t>
        </is>
      </c>
      <c r="D137" s="2" t="inlineStr">
        <is>
          <t>port_coquitlam_municipal_capital_plan</t>
        </is>
      </c>
      <c r="E137" s="2" t="inlineStr">
        <is>
          <t>Port Coquitlam municipal capital plan / major projects</t>
        </is>
      </c>
      <c r="F137" s="2" t="inlineStr">
        <is>
          <t>D_capital_future_infrastructure</t>
        </is>
      </c>
      <c r="G137" s="2" t="inlineStr">
        <is>
          <t>Port Coquitlam municipal</t>
        </is>
      </c>
      <c r="H137" s="2" t="inlineStr">
        <is>
          <t>BC / Lower Mainland</t>
        </is>
      </c>
      <c r="I137" s="2" t="inlineStr">
        <is>
          <t>PDF / HTML / board report / to_verify</t>
        </is>
      </c>
      <c r="J137" s="2" t="inlineStr">
        <is>
          <t>future project / capital plan</t>
        </is>
      </c>
      <c r="K137" s="2" t="inlineStr">
        <is>
          <t>Future_Projects</t>
        </is>
      </c>
      <c r="L137" s="2" t="inlineStr">
        <is>
          <t>2</t>
        </is>
      </c>
      <c r="M137" s="2" t="inlineStr">
        <is>
          <t>manual_or_pdf_p3</t>
        </is>
      </c>
      <c r="N137" s="2" t="inlineStr">
        <is>
          <t>public_to_verify</t>
        </is>
      </c>
      <c r="O137" s="2" t="inlineStr">
        <is>
          <t>not_in_final_coded_sources</t>
        </is>
      </c>
      <c r="P137" s="2" t="inlineStr">
        <is>
          <t>new_candidate_to_dedupe</t>
        </is>
      </c>
      <c r="Q137" s="2" t="inlineStr">
        <is>
          <t>verify capital plan/project page and extract civil-relevant pipeline</t>
        </is>
      </c>
      <c r="R137" s="2" t="inlineStr">
        <is>
          <t>Municipal capital/financial plans are distinct from tender pages and dev-app sources; preserve as future-project pipeline sources.</t>
        </is>
      </c>
      <c r="S137" s="2" t="inlineStr">
        <is>
          <t>candidate_expansion_seed</t>
        </is>
      </c>
      <c r="T137" s="2" t="inlineStr">
        <is>
          <t>pdf_manual_review</t>
        </is>
      </c>
      <c r="U137" s="2" t="inlineStr">
        <is>
          <t>medium</t>
        </is>
      </c>
      <c r="V137" s="2" t="inlineStr">
        <is>
          <t>medium</t>
        </is>
      </c>
      <c r="W137" s="2" t="inlineStr">
        <is>
          <t>URL and public access not yet verified.</t>
        </is>
      </c>
      <c r="X137" s="2" t="inlineStr">
        <is>
          <t>Set up a lightweight periodic check (e.g. monthly) before investing in a connector.</t>
        </is>
      </c>
    </row>
    <row r="138">
      <c r="A138" s="2" t="n">
        <v>94</v>
      </c>
      <c r="B138" s="2" t="n">
        <v>58</v>
      </c>
      <c r="C138" s="2" t="inlineStr">
        <is>
          <t>Phase 2 - monitor or lightweight watch</t>
        </is>
      </c>
      <c r="D138" s="2" t="inlineStr">
        <is>
          <t>port_moody_municipal_capital_plan</t>
        </is>
      </c>
      <c r="E138" s="2" t="inlineStr">
        <is>
          <t>Port Moody municipal capital plan / major projects</t>
        </is>
      </c>
      <c r="F138" s="2" t="inlineStr">
        <is>
          <t>D_capital_future_infrastructure</t>
        </is>
      </c>
      <c r="G138" s="2" t="inlineStr">
        <is>
          <t>Port Moody municipal</t>
        </is>
      </c>
      <c r="H138" s="2" t="inlineStr">
        <is>
          <t>BC / Lower Mainland</t>
        </is>
      </c>
      <c r="I138" s="2" t="inlineStr">
        <is>
          <t>PDF / HTML / board report / to_verify</t>
        </is>
      </c>
      <c r="J138" s="2" t="inlineStr">
        <is>
          <t>future project / capital plan</t>
        </is>
      </c>
      <c r="K138" s="2" t="inlineStr">
        <is>
          <t>Future_Projects</t>
        </is>
      </c>
      <c r="L138" s="2" t="inlineStr">
        <is>
          <t>2</t>
        </is>
      </c>
      <c r="M138" s="2" t="inlineStr">
        <is>
          <t>manual_or_pdf_p3</t>
        </is>
      </c>
      <c r="N138" s="2" t="inlineStr">
        <is>
          <t>public_to_verify</t>
        </is>
      </c>
      <c r="O138" s="2" t="inlineStr">
        <is>
          <t>not_in_final_coded_sources</t>
        </is>
      </c>
      <c r="P138" s="2" t="inlineStr">
        <is>
          <t>new_candidate_to_dedupe</t>
        </is>
      </c>
      <c r="Q138" s="2" t="inlineStr">
        <is>
          <t>verify capital plan/project page and extract civil-relevant pipeline</t>
        </is>
      </c>
      <c r="R138" s="2" t="inlineStr">
        <is>
          <t>Municipal capital/financial plans are distinct from tender pages and dev-app sources; preserve as future-project pipeline sources.</t>
        </is>
      </c>
      <c r="S138" s="2" t="inlineStr">
        <is>
          <t>candidate_expansion_seed</t>
        </is>
      </c>
      <c r="T138" s="2" t="inlineStr">
        <is>
          <t>pdf_manual_review</t>
        </is>
      </c>
      <c r="U138" s="2" t="inlineStr">
        <is>
          <t>medium</t>
        </is>
      </c>
      <c r="V138" s="2" t="inlineStr">
        <is>
          <t>medium</t>
        </is>
      </c>
      <c r="W138" s="2" t="inlineStr">
        <is>
          <t>URL and public access not yet verified.</t>
        </is>
      </c>
      <c r="X138" s="2" t="inlineStr">
        <is>
          <t>Set up a lightweight periodic check (e.g. monthly) before investing in a connector.</t>
        </is>
      </c>
    </row>
    <row r="139">
      <c r="A139" s="2" t="n">
        <v>95</v>
      </c>
      <c r="B139" s="2" t="n">
        <v>58</v>
      </c>
      <c r="C139" s="2" t="inlineStr">
        <is>
          <t>Phase 2 - monitor or lightweight watch</t>
        </is>
      </c>
      <c r="D139" s="2" t="inlineStr">
        <is>
          <t>providence_health_care_capital_plan</t>
        </is>
      </c>
      <c r="E139" s="2" t="inlineStr">
        <is>
          <t>Providence Health Care capital plan / major projects</t>
        </is>
      </c>
      <c r="F139" s="2" t="inlineStr">
        <is>
          <t>D_capital_future_infrastructure</t>
        </is>
      </c>
      <c r="G139" s="2" t="inlineStr">
        <is>
          <t>Providence Health Care</t>
        </is>
      </c>
      <c r="H139" s="2" t="inlineStr">
        <is>
          <t>BC / Lower Mainland</t>
        </is>
      </c>
      <c r="I139" s="2" t="inlineStr">
        <is>
          <t>PDF / HTML / board report / to_verify</t>
        </is>
      </c>
      <c r="J139" s="2" t="inlineStr">
        <is>
          <t>future project / capital plan</t>
        </is>
      </c>
      <c r="K139" s="2" t="inlineStr">
        <is>
          <t>Future_Projects</t>
        </is>
      </c>
      <c r="L139" s="2" t="inlineStr">
        <is>
          <t>2</t>
        </is>
      </c>
      <c r="M139" s="2" t="inlineStr">
        <is>
          <t>manual_or_pdf_p3</t>
        </is>
      </c>
      <c r="N139" s="2" t="inlineStr">
        <is>
          <t>public_to_verify</t>
        </is>
      </c>
      <c r="O139" s="2" t="inlineStr">
        <is>
          <t>not_in_final_coded_sources</t>
        </is>
      </c>
      <c r="P139" s="2" t="inlineStr">
        <is>
          <t>new_candidate_to_dedupe</t>
        </is>
      </c>
      <c r="Q139" s="2" t="inlineStr">
        <is>
          <t>verify capital plan/project page and extract civil-relevant pipeline</t>
        </is>
      </c>
      <c r="R139" s="2" t="inlineStr">
        <is>
          <t>Health capital plans/board reports can signal future civil/enabling works around hospitals and clinics.</t>
        </is>
      </c>
      <c r="S139" s="2" t="inlineStr">
        <is>
          <t>candidate_expansion_seed</t>
        </is>
      </c>
      <c r="T139" s="2" t="inlineStr">
        <is>
          <t>pdf_manual_review</t>
        </is>
      </c>
      <c r="U139" s="2" t="inlineStr">
        <is>
          <t>medium</t>
        </is>
      </c>
      <c r="V139" s="2" t="inlineStr">
        <is>
          <t>medium</t>
        </is>
      </c>
      <c r="W139" s="2" t="inlineStr">
        <is>
          <t>URL and public access not yet verified.</t>
        </is>
      </c>
      <c r="X139" s="2" t="inlineStr">
        <is>
          <t>Set up a lightweight periodic check (e.g. monthly) before investing in a connector.</t>
        </is>
      </c>
    </row>
    <row r="140">
      <c r="A140" s="2" t="n">
        <v>96</v>
      </c>
      <c r="B140" s="2" t="n">
        <v>58</v>
      </c>
      <c r="C140" s="2" t="inlineStr">
        <is>
          <t>Phase 2 - monitor or lightweight watch</t>
        </is>
      </c>
      <c r="D140" s="2" t="inlineStr">
        <is>
          <t>provincial_health_services_authority_capital_plan</t>
        </is>
      </c>
      <c r="E140" s="2" t="inlineStr">
        <is>
          <t>Provincial Health Services Authority capital plan / major projects</t>
        </is>
      </c>
      <c r="F140" s="2" t="inlineStr">
        <is>
          <t>D_capital_future_infrastructure</t>
        </is>
      </c>
      <c r="G140" s="2" t="inlineStr">
        <is>
          <t>Provincial Health Services Authority</t>
        </is>
      </c>
      <c r="H140" s="2" t="inlineStr">
        <is>
          <t>BC / Lower Mainland</t>
        </is>
      </c>
      <c r="I140" s="2" t="inlineStr">
        <is>
          <t>PDF / HTML / board report / to_verify</t>
        </is>
      </c>
      <c r="J140" s="2" t="inlineStr">
        <is>
          <t>future project / capital plan</t>
        </is>
      </c>
      <c r="K140" s="2" t="inlineStr">
        <is>
          <t>Future_Projects</t>
        </is>
      </c>
      <c r="L140" s="2" t="inlineStr">
        <is>
          <t>2</t>
        </is>
      </c>
      <c r="M140" s="2" t="inlineStr">
        <is>
          <t>manual_or_pdf_p3</t>
        </is>
      </c>
      <c r="N140" s="2" t="inlineStr">
        <is>
          <t>public_to_verify</t>
        </is>
      </c>
      <c r="O140" s="2" t="inlineStr">
        <is>
          <t>not_in_final_coded_sources</t>
        </is>
      </c>
      <c r="P140" s="2" t="inlineStr">
        <is>
          <t>new_candidate_to_dedupe</t>
        </is>
      </c>
      <c r="Q140" s="2" t="inlineStr">
        <is>
          <t>verify capital plan/project page and extract civil-relevant pipeline</t>
        </is>
      </c>
      <c r="R140" s="2" t="inlineStr">
        <is>
          <t>Health capital plans/board reports can signal future civil/enabling works around hospitals and clinics.</t>
        </is>
      </c>
      <c r="S140" s="2" t="inlineStr">
        <is>
          <t>candidate_expansion_seed</t>
        </is>
      </c>
      <c r="T140" s="2" t="inlineStr">
        <is>
          <t>pdf_manual_review</t>
        </is>
      </c>
      <c r="U140" s="2" t="inlineStr">
        <is>
          <t>medium</t>
        </is>
      </c>
      <c r="V140" s="2" t="inlineStr">
        <is>
          <t>medium</t>
        </is>
      </c>
      <c r="W140" s="2" t="inlineStr">
        <is>
          <t>URL and public access not yet verified.</t>
        </is>
      </c>
      <c r="X140" s="2" t="inlineStr">
        <is>
          <t>Set up a lightweight periodic check (e.g. monthly) before investing in a connector.</t>
        </is>
      </c>
    </row>
    <row r="141">
      <c r="A141" s="2" t="n">
        <v>97</v>
      </c>
      <c r="B141" s="2" t="n">
        <v>58</v>
      </c>
      <c r="C141" s="2" t="inlineStr">
        <is>
          <t>Phase 2 - monitor or lightweight watch</t>
        </is>
      </c>
      <c r="D141" s="2" t="inlineStr">
        <is>
          <t>richmond_municipal_capital_plan</t>
        </is>
      </c>
      <c r="E141" s="2" t="inlineStr">
        <is>
          <t>Richmond municipal capital plan / major projects</t>
        </is>
      </c>
      <c r="F141" s="2" t="inlineStr">
        <is>
          <t>D_capital_future_infrastructure</t>
        </is>
      </c>
      <c r="G141" s="2" t="inlineStr">
        <is>
          <t>Richmond municipal</t>
        </is>
      </c>
      <c r="H141" s="2" t="inlineStr">
        <is>
          <t>BC / Lower Mainland</t>
        </is>
      </c>
      <c r="I141" s="2" t="inlineStr">
        <is>
          <t>PDF / HTML / board report / to_verify</t>
        </is>
      </c>
      <c r="J141" s="2" t="inlineStr">
        <is>
          <t>future project / capital plan</t>
        </is>
      </c>
      <c r="K141" s="2" t="inlineStr">
        <is>
          <t>Future_Projects</t>
        </is>
      </c>
      <c r="L141" s="2" t="inlineStr">
        <is>
          <t>2</t>
        </is>
      </c>
      <c r="M141" s="2" t="inlineStr">
        <is>
          <t>manual_or_pdf_p3</t>
        </is>
      </c>
      <c r="N141" s="2" t="inlineStr">
        <is>
          <t>public_to_verify</t>
        </is>
      </c>
      <c r="O141" s="2" t="inlineStr">
        <is>
          <t>not_in_final_coded_sources</t>
        </is>
      </c>
      <c r="P141" s="2" t="inlineStr">
        <is>
          <t>new_candidate_to_dedupe</t>
        </is>
      </c>
      <c r="Q141" s="2" t="inlineStr">
        <is>
          <t>verify capital plan/project page and extract civil-relevant pipeline</t>
        </is>
      </c>
      <c r="R141" s="2" t="inlineStr">
        <is>
          <t>Municipal capital/financial plans are distinct from tender pages and dev-app sources; preserve as future-project pipeline sources.</t>
        </is>
      </c>
      <c r="S141" s="2" t="inlineStr">
        <is>
          <t>candidate_expansion_seed</t>
        </is>
      </c>
      <c r="T141" s="2" t="inlineStr">
        <is>
          <t>pdf_manual_review</t>
        </is>
      </c>
      <c r="U141" s="2" t="inlineStr">
        <is>
          <t>medium</t>
        </is>
      </c>
      <c r="V141" s="2" t="inlineStr">
        <is>
          <t>medium</t>
        </is>
      </c>
      <c r="W141" s="2" t="inlineStr">
        <is>
          <t>URL and public access not yet verified.</t>
        </is>
      </c>
      <c r="X141" s="2" t="inlineStr">
        <is>
          <t>Set up a lightweight periodic check (e.g. monthly) before investing in a connector.</t>
        </is>
      </c>
    </row>
    <row r="142">
      <c r="A142" s="2" t="n">
        <v>98</v>
      </c>
      <c r="B142" s="2" t="n">
        <v>58</v>
      </c>
      <c r="C142" s="2" t="inlineStr">
        <is>
          <t>Phase 2 - monitor or lightweight watch</t>
        </is>
      </c>
      <c r="D142" s="2" t="inlineStr">
        <is>
          <t>school_district_33_chilliwack_capital_plan</t>
        </is>
      </c>
      <c r="E142" s="2" t="inlineStr">
        <is>
          <t>School District 33 Chilliwack capital plan / major projects</t>
        </is>
      </c>
      <c r="F142" s="2" t="inlineStr">
        <is>
          <t>D_capital_future_infrastructure</t>
        </is>
      </c>
      <c r="G142" s="2" t="inlineStr">
        <is>
          <t>School District 33 Chilliwack</t>
        </is>
      </c>
      <c r="H142" s="2" t="inlineStr">
        <is>
          <t>BC / Lower Mainland</t>
        </is>
      </c>
      <c r="I142" s="2" t="inlineStr">
        <is>
          <t>PDF / HTML / board report / to_verify</t>
        </is>
      </c>
      <c r="J142" s="2" t="inlineStr">
        <is>
          <t>future project / capital plan</t>
        </is>
      </c>
      <c r="K142" s="2" t="inlineStr">
        <is>
          <t>Future_Projects</t>
        </is>
      </c>
      <c r="L142" s="2" t="inlineStr">
        <is>
          <t>2</t>
        </is>
      </c>
      <c r="M142" s="2" t="inlineStr">
        <is>
          <t>manual_or_pdf_p3</t>
        </is>
      </c>
      <c r="N142" s="2" t="inlineStr">
        <is>
          <t>public_to_verify</t>
        </is>
      </c>
      <c r="O142" s="2" t="inlineStr">
        <is>
          <t>not_in_final_coded_sources</t>
        </is>
      </c>
      <c r="P142" s="2" t="inlineStr">
        <is>
          <t>new_candidate_to_dedupe</t>
        </is>
      </c>
      <c r="Q142" s="2" t="inlineStr">
        <is>
          <t>verify capital plan/project page and extract civil-relevant pipeline</t>
        </is>
      </c>
      <c r="R142" s="2" t="inlineStr">
        <is>
          <t>Potential capital plan / project pipeline source; verify official capital plan, budget, board report, or projects page.</t>
        </is>
      </c>
      <c r="S142" s="2" t="inlineStr">
        <is>
          <t>candidate_expansion_seed</t>
        </is>
      </c>
      <c r="T142" s="2" t="inlineStr">
        <is>
          <t>pdf_manual_review</t>
        </is>
      </c>
      <c r="U142" s="2" t="inlineStr">
        <is>
          <t>medium</t>
        </is>
      </c>
      <c r="V142" s="2" t="inlineStr">
        <is>
          <t>medium</t>
        </is>
      </c>
      <c r="W142" s="2" t="inlineStr">
        <is>
          <t>URL and public access not yet verified.</t>
        </is>
      </c>
      <c r="X142" s="2" t="inlineStr">
        <is>
          <t>Set up a lightweight periodic check (e.g. monthly) before investing in a connector.</t>
        </is>
      </c>
    </row>
    <row r="143">
      <c r="A143" s="2" t="n">
        <v>99</v>
      </c>
      <c r="B143" s="2" t="n">
        <v>58</v>
      </c>
      <c r="C143" s="2" t="inlineStr">
        <is>
          <t>Phase 2 - monitor or lightweight watch</t>
        </is>
      </c>
      <c r="D143" s="2" t="inlineStr">
        <is>
          <t>school_district_34_abbotsford_capital_plan</t>
        </is>
      </c>
      <c r="E143" s="2" t="inlineStr">
        <is>
          <t>School District 34 Abbotsford capital plan / major projects</t>
        </is>
      </c>
      <c r="F143" s="2" t="inlineStr">
        <is>
          <t>D_capital_future_infrastructure</t>
        </is>
      </c>
      <c r="G143" s="2" t="inlineStr">
        <is>
          <t>School District 34 Abbotsford</t>
        </is>
      </c>
      <c r="H143" s="2" t="inlineStr">
        <is>
          <t>BC / Lower Mainland</t>
        </is>
      </c>
      <c r="I143" s="2" t="inlineStr">
        <is>
          <t>PDF / HTML / board report / to_verify</t>
        </is>
      </c>
      <c r="J143" s="2" t="inlineStr">
        <is>
          <t>future project / capital plan</t>
        </is>
      </c>
      <c r="K143" s="2" t="inlineStr">
        <is>
          <t>Future_Projects</t>
        </is>
      </c>
      <c r="L143" s="2" t="inlineStr">
        <is>
          <t>2</t>
        </is>
      </c>
      <c r="M143" s="2" t="inlineStr">
        <is>
          <t>manual_or_pdf_p3</t>
        </is>
      </c>
      <c r="N143" s="2" t="inlineStr">
        <is>
          <t>public_to_verify</t>
        </is>
      </c>
      <c r="O143" s="2" t="inlineStr">
        <is>
          <t>not_in_final_coded_sources</t>
        </is>
      </c>
      <c r="P143" s="2" t="inlineStr">
        <is>
          <t>new_candidate_to_dedupe</t>
        </is>
      </c>
      <c r="Q143" s="2" t="inlineStr">
        <is>
          <t>verify capital plan/project page and extract civil-relevant pipeline</t>
        </is>
      </c>
      <c r="R143" s="2" t="inlineStr">
        <is>
          <t>Potential capital plan / project pipeline source; verify official capital plan, budget, board report, or projects page.</t>
        </is>
      </c>
      <c r="S143" s="2" t="inlineStr">
        <is>
          <t>candidate_expansion_seed</t>
        </is>
      </c>
      <c r="T143" s="2" t="inlineStr">
        <is>
          <t>pdf_manual_review</t>
        </is>
      </c>
      <c r="U143" s="2" t="inlineStr">
        <is>
          <t>medium</t>
        </is>
      </c>
      <c r="V143" s="2" t="inlineStr">
        <is>
          <t>medium</t>
        </is>
      </c>
      <c r="W143" s="2" t="inlineStr">
        <is>
          <t>URL and public access not yet verified.</t>
        </is>
      </c>
      <c r="X143" s="2" t="inlineStr">
        <is>
          <t>Set up a lightweight periodic check (e.g. monthly) before investing in a connector.</t>
        </is>
      </c>
    </row>
    <row r="144">
      <c r="A144" s="2" t="n">
        <v>100</v>
      </c>
      <c r="B144" s="2" t="n">
        <v>58</v>
      </c>
      <c r="C144" s="2" t="inlineStr">
        <is>
          <t>Phase 2 - monitor or lightweight watch</t>
        </is>
      </c>
      <c r="D144" s="2" t="inlineStr">
        <is>
          <t>school_district_35_langley_capital_plan</t>
        </is>
      </c>
      <c r="E144" s="2" t="inlineStr">
        <is>
          <t>School District 35 Langley capital plan / major projects</t>
        </is>
      </c>
      <c r="F144" s="2" t="inlineStr">
        <is>
          <t>D_capital_future_infrastructure</t>
        </is>
      </c>
      <c r="G144" s="2" t="inlineStr">
        <is>
          <t>School District 35 Langley</t>
        </is>
      </c>
      <c r="H144" s="2" t="inlineStr">
        <is>
          <t>BC / Lower Mainland</t>
        </is>
      </c>
      <c r="I144" s="2" t="inlineStr">
        <is>
          <t>PDF / HTML / board report / to_verify</t>
        </is>
      </c>
      <c r="J144" s="2" t="inlineStr">
        <is>
          <t>future project / capital plan</t>
        </is>
      </c>
      <c r="K144" s="2" t="inlineStr">
        <is>
          <t>Future_Projects</t>
        </is>
      </c>
      <c r="L144" s="2" t="inlineStr">
        <is>
          <t>2</t>
        </is>
      </c>
      <c r="M144" s="2" t="inlineStr">
        <is>
          <t>manual_or_pdf_p3</t>
        </is>
      </c>
      <c r="N144" s="2" t="inlineStr">
        <is>
          <t>public_to_verify</t>
        </is>
      </c>
      <c r="O144" s="2" t="inlineStr">
        <is>
          <t>not_in_final_coded_sources</t>
        </is>
      </c>
      <c r="P144" s="2" t="inlineStr">
        <is>
          <t>new_candidate_to_dedupe</t>
        </is>
      </c>
      <c r="Q144" s="2" t="inlineStr">
        <is>
          <t>verify capital plan/project page and extract civil-relevant pipeline</t>
        </is>
      </c>
      <c r="R144" s="2" t="inlineStr">
        <is>
          <t>Potential capital plan / project pipeline source; verify official capital plan, budget, board report, or projects page.</t>
        </is>
      </c>
      <c r="S144" s="2" t="inlineStr">
        <is>
          <t>candidate_expansion_seed</t>
        </is>
      </c>
      <c r="T144" s="2" t="inlineStr">
        <is>
          <t>pdf_manual_review</t>
        </is>
      </c>
      <c r="U144" s="2" t="inlineStr">
        <is>
          <t>medium</t>
        </is>
      </c>
      <c r="V144" s="2" t="inlineStr">
        <is>
          <t>medium</t>
        </is>
      </c>
      <c r="W144" s="2" t="inlineStr">
        <is>
          <t>URL and public access not yet verified.</t>
        </is>
      </c>
      <c r="X144" s="2" t="inlineStr">
        <is>
          <t>Set up a lightweight periodic check (e.g. monthly) before investing in a connector.</t>
        </is>
      </c>
    </row>
    <row r="145">
      <c r="A145" s="2" t="n">
        <v>101</v>
      </c>
      <c r="B145" s="2" t="n">
        <v>58</v>
      </c>
      <c r="C145" s="2" t="inlineStr">
        <is>
          <t>Phase 2 - monitor or lightweight watch</t>
        </is>
      </c>
      <c r="D145" s="2" t="inlineStr">
        <is>
          <t>school_district_36_surrey_capital_plan</t>
        </is>
      </c>
      <c r="E145" s="2" t="inlineStr">
        <is>
          <t>School District 36 Surrey capital plan / major projects</t>
        </is>
      </c>
      <c r="F145" s="2" t="inlineStr">
        <is>
          <t>D_capital_future_infrastructure</t>
        </is>
      </c>
      <c r="G145" s="2" t="inlineStr">
        <is>
          <t>School District 36 Surrey</t>
        </is>
      </c>
      <c r="H145" s="2" t="inlineStr">
        <is>
          <t>BC / Lower Mainland</t>
        </is>
      </c>
      <c r="I145" s="2" t="inlineStr">
        <is>
          <t>PDF / HTML / board report / to_verify</t>
        </is>
      </c>
      <c r="J145" s="2" t="inlineStr">
        <is>
          <t>future project / capital plan</t>
        </is>
      </c>
      <c r="K145" s="2" t="inlineStr">
        <is>
          <t>Future_Projects</t>
        </is>
      </c>
      <c r="L145" s="2" t="inlineStr">
        <is>
          <t>2</t>
        </is>
      </c>
      <c r="M145" s="2" t="inlineStr">
        <is>
          <t>manual_or_pdf_p3</t>
        </is>
      </c>
      <c r="N145" s="2" t="inlineStr">
        <is>
          <t>public_to_verify</t>
        </is>
      </c>
      <c r="O145" s="2" t="inlineStr">
        <is>
          <t>not_in_final_coded_sources</t>
        </is>
      </c>
      <c r="P145" s="2" t="inlineStr">
        <is>
          <t>new_candidate_to_dedupe</t>
        </is>
      </c>
      <c r="Q145" s="2" t="inlineStr">
        <is>
          <t>verify capital plan/project page and extract civil-relevant pipeline</t>
        </is>
      </c>
      <c r="R145" s="2" t="inlineStr">
        <is>
          <t>Potential capital plan / project pipeline source; verify official capital plan, budget, board report, or projects page.</t>
        </is>
      </c>
      <c r="S145" s="2" t="inlineStr">
        <is>
          <t>candidate_expansion_seed</t>
        </is>
      </c>
      <c r="T145" s="2" t="inlineStr">
        <is>
          <t>pdf_manual_review</t>
        </is>
      </c>
      <c r="U145" s="2" t="inlineStr">
        <is>
          <t>medium</t>
        </is>
      </c>
      <c r="V145" s="2" t="inlineStr">
        <is>
          <t>medium</t>
        </is>
      </c>
      <c r="W145" s="2" t="inlineStr">
        <is>
          <t>URL and public access not yet verified.</t>
        </is>
      </c>
      <c r="X145" s="2" t="inlineStr">
        <is>
          <t>Set up a lightweight periodic check (e.g. monthly) before investing in a connector.</t>
        </is>
      </c>
    </row>
    <row r="146">
      <c r="A146" s="2" t="n">
        <v>102</v>
      </c>
      <c r="B146" s="2" t="n">
        <v>58</v>
      </c>
      <c r="C146" s="2" t="inlineStr">
        <is>
          <t>Phase 2 - monitor or lightweight watch</t>
        </is>
      </c>
      <c r="D146" s="2" t="inlineStr">
        <is>
          <t>school_district_42_maple_ridge_pitt_meadows_capital_plan</t>
        </is>
      </c>
      <c r="E146" s="2" t="inlineStr">
        <is>
          <t>School District 42 Maple Ridge Pitt Meadows capital plan / major projects</t>
        </is>
      </c>
      <c r="F146" s="2" t="inlineStr">
        <is>
          <t>D_capital_future_infrastructure</t>
        </is>
      </c>
      <c r="G146" s="2" t="inlineStr">
        <is>
          <t>School District 42 Maple Ridge Pitt Meadows</t>
        </is>
      </c>
      <c r="H146" s="2" t="inlineStr">
        <is>
          <t>BC / Lower Mainland</t>
        </is>
      </c>
      <c r="I146" s="2" t="inlineStr">
        <is>
          <t>PDF / HTML / board report / to_verify</t>
        </is>
      </c>
      <c r="J146" s="2" t="inlineStr">
        <is>
          <t>future project / capital plan</t>
        </is>
      </c>
      <c r="K146" s="2" t="inlineStr">
        <is>
          <t>Future_Projects</t>
        </is>
      </c>
      <c r="L146" s="2" t="inlineStr">
        <is>
          <t>2</t>
        </is>
      </c>
      <c r="M146" s="2" t="inlineStr">
        <is>
          <t>manual_or_pdf_p3</t>
        </is>
      </c>
      <c r="N146" s="2" t="inlineStr">
        <is>
          <t>public_to_verify</t>
        </is>
      </c>
      <c r="O146" s="2" t="inlineStr">
        <is>
          <t>not_in_final_coded_sources</t>
        </is>
      </c>
      <c r="P146" s="2" t="inlineStr">
        <is>
          <t>new_candidate_to_dedupe</t>
        </is>
      </c>
      <c r="Q146" s="2" t="inlineStr">
        <is>
          <t>verify capital plan/project page and extract civil-relevant pipeline</t>
        </is>
      </c>
      <c r="R146" s="2" t="inlineStr">
        <is>
          <t>Potential capital plan / project pipeline source; verify official capital plan, budget, board report, or projects page.</t>
        </is>
      </c>
      <c r="S146" s="2" t="inlineStr">
        <is>
          <t>candidate_expansion_seed</t>
        </is>
      </c>
      <c r="T146" s="2" t="inlineStr">
        <is>
          <t>pdf_manual_review</t>
        </is>
      </c>
      <c r="U146" s="2" t="inlineStr">
        <is>
          <t>medium</t>
        </is>
      </c>
      <c r="V146" s="2" t="inlineStr">
        <is>
          <t>medium</t>
        </is>
      </c>
      <c r="W146" s="2" t="inlineStr">
        <is>
          <t>URL and public access not yet verified.</t>
        </is>
      </c>
      <c r="X146" s="2" t="inlineStr">
        <is>
          <t>Set up a lightweight periodic check (e.g. monthly) before investing in a connector.</t>
        </is>
      </c>
    </row>
    <row r="147">
      <c r="A147" s="2" t="n">
        <v>103</v>
      </c>
      <c r="B147" s="2" t="n">
        <v>58</v>
      </c>
      <c r="C147" s="2" t="inlineStr">
        <is>
          <t>Phase 2 - monitor or lightweight watch</t>
        </is>
      </c>
      <c r="D147" s="2" t="inlineStr">
        <is>
          <t>school_district_43_coquitlam_capital_plan</t>
        </is>
      </c>
      <c r="E147" s="2" t="inlineStr">
        <is>
          <t>School District 43 Coquitlam capital plan / major projects</t>
        </is>
      </c>
      <c r="F147" s="2" t="inlineStr">
        <is>
          <t>D_capital_future_infrastructure</t>
        </is>
      </c>
      <c r="G147" s="2" t="inlineStr">
        <is>
          <t>School District 43 Coquitlam</t>
        </is>
      </c>
      <c r="H147" s="2" t="inlineStr">
        <is>
          <t>BC / Lower Mainland</t>
        </is>
      </c>
      <c r="I147" s="2" t="inlineStr">
        <is>
          <t>PDF / HTML / board report / to_verify</t>
        </is>
      </c>
      <c r="J147" s="2" t="inlineStr">
        <is>
          <t>future project / capital plan</t>
        </is>
      </c>
      <c r="K147" s="2" t="inlineStr">
        <is>
          <t>Future_Projects</t>
        </is>
      </c>
      <c r="L147" s="2" t="inlineStr">
        <is>
          <t>2</t>
        </is>
      </c>
      <c r="M147" s="2" t="inlineStr">
        <is>
          <t>manual_or_pdf_p3</t>
        </is>
      </c>
      <c r="N147" s="2" t="inlineStr">
        <is>
          <t>public_to_verify</t>
        </is>
      </c>
      <c r="O147" s="2" t="inlineStr">
        <is>
          <t>not_in_final_coded_sources</t>
        </is>
      </c>
      <c r="P147" s="2" t="inlineStr">
        <is>
          <t>new_candidate_to_dedupe</t>
        </is>
      </c>
      <c r="Q147" s="2" t="inlineStr">
        <is>
          <t>verify capital plan/project page and extract civil-relevant pipeline</t>
        </is>
      </c>
      <c r="R147" s="2" t="inlineStr">
        <is>
          <t>Potential capital plan / project pipeline source; verify official capital plan, budget, board report, or projects page.</t>
        </is>
      </c>
      <c r="S147" s="2" t="inlineStr">
        <is>
          <t>candidate_expansion_seed</t>
        </is>
      </c>
      <c r="T147" s="2" t="inlineStr">
        <is>
          <t>pdf_manual_review</t>
        </is>
      </c>
      <c r="U147" s="2" t="inlineStr">
        <is>
          <t>medium</t>
        </is>
      </c>
      <c r="V147" s="2" t="inlineStr">
        <is>
          <t>medium</t>
        </is>
      </c>
      <c r="W147" s="2" t="inlineStr">
        <is>
          <t>URL and public access not yet verified.</t>
        </is>
      </c>
      <c r="X147" s="2" t="inlineStr">
        <is>
          <t>Set up a lightweight periodic check (e.g. monthly) before investing in a connector.</t>
        </is>
      </c>
    </row>
    <row r="148">
      <c r="A148" s="2" t="n">
        <v>104</v>
      </c>
      <c r="B148" s="2" t="n">
        <v>58</v>
      </c>
      <c r="C148" s="2" t="inlineStr">
        <is>
          <t>Phase 2 - monitor or lightweight watch</t>
        </is>
      </c>
      <c r="D148" s="2" t="inlineStr">
        <is>
          <t>surrey_municipal_capital_plan</t>
        </is>
      </c>
      <c r="E148" s="2" t="inlineStr">
        <is>
          <t>Surrey municipal capital plan / major projects</t>
        </is>
      </c>
      <c r="F148" s="2" t="inlineStr">
        <is>
          <t>D_capital_future_infrastructure</t>
        </is>
      </c>
      <c r="G148" s="2" t="inlineStr">
        <is>
          <t>Surrey municipal</t>
        </is>
      </c>
      <c r="H148" s="2" t="inlineStr">
        <is>
          <t>BC / Lower Mainland</t>
        </is>
      </c>
      <c r="I148" s="2" t="inlineStr">
        <is>
          <t>PDF / HTML / board report / to_verify</t>
        </is>
      </c>
      <c r="J148" s="2" t="inlineStr">
        <is>
          <t>future project / capital plan</t>
        </is>
      </c>
      <c r="K148" s="2" t="inlineStr">
        <is>
          <t>Future_Projects</t>
        </is>
      </c>
      <c r="L148" s="2" t="inlineStr">
        <is>
          <t>2</t>
        </is>
      </c>
      <c r="M148" s="2" t="inlineStr">
        <is>
          <t>manual_or_pdf_p3</t>
        </is>
      </c>
      <c r="N148" s="2" t="inlineStr">
        <is>
          <t>public_to_verify</t>
        </is>
      </c>
      <c r="O148" s="2" t="inlineStr">
        <is>
          <t>not_in_final_coded_sources</t>
        </is>
      </c>
      <c r="P148" s="2" t="inlineStr">
        <is>
          <t>new_candidate_to_dedupe</t>
        </is>
      </c>
      <c r="Q148" s="2" t="inlineStr">
        <is>
          <t>verify capital plan/project page and extract civil-relevant pipeline</t>
        </is>
      </c>
      <c r="R148" s="2" t="inlineStr">
        <is>
          <t>Municipal capital/financial plans are distinct from tender pages and dev-app sources; preserve as future-project pipeline sources.</t>
        </is>
      </c>
      <c r="S148" s="2" t="inlineStr">
        <is>
          <t>candidate_expansion_seed</t>
        </is>
      </c>
      <c r="T148" s="2" t="inlineStr">
        <is>
          <t>pdf_manual_review</t>
        </is>
      </c>
      <c r="U148" s="2" t="inlineStr">
        <is>
          <t>medium</t>
        </is>
      </c>
      <c r="V148" s="2" t="inlineStr">
        <is>
          <t>medium</t>
        </is>
      </c>
      <c r="W148" s="2" t="inlineStr">
        <is>
          <t>URL and public access not yet verified.</t>
        </is>
      </c>
      <c r="X148" s="2" t="inlineStr">
        <is>
          <t>Set up a lightweight periodic check (e.g. monthly) before investing in a connector.</t>
        </is>
      </c>
    </row>
    <row r="149">
      <c r="A149" s="2" t="n">
        <v>105</v>
      </c>
      <c r="B149" s="2" t="n">
        <v>58</v>
      </c>
      <c r="C149" s="2" t="inlineStr">
        <is>
          <t>Phase 2 - monitor or lightweight watch</t>
        </is>
      </c>
      <c r="D149" s="2" t="inlineStr">
        <is>
          <t>township_of_langley_municipal_capital_plan</t>
        </is>
      </c>
      <c r="E149" s="2" t="inlineStr">
        <is>
          <t>Township of Langley municipal capital plan / major projects</t>
        </is>
      </c>
      <c r="F149" s="2" t="inlineStr">
        <is>
          <t>D_capital_future_infrastructure</t>
        </is>
      </c>
      <c r="G149" s="2" t="inlineStr">
        <is>
          <t>Township of Langley municipal</t>
        </is>
      </c>
      <c r="H149" s="2" t="inlineStr">
        <is>
          <t>BC / Lower Mainland</t>
        </is>
      </c>
      <c r="I149" s="2" t="inlineStr">
        <is>
          <t>PDF / HTML / board report / to_verify</t>
        </is>
      </c>
      <c r="J149" s="2" t="inlineStr">
        <is>
          <t>future project / capital plan</t>
        </is>
      </c>
      <c r="K149" s="2" t="inlineStr">
        <is>
          <t>Future_Projects</t>
        </is>
      </c>
      <c r="L149" s="2" t="inlineStr">
        <is>
          <t>2</t>
        </is>
      </c>
      <c r="M149" s="2" t="inlineStr">
        <is>
          <t>manual_or_pdf_p3</t>
        </is>
      </c>
      <c r="N149" s="2" t="inlineStr">
        <is>
          <t>public_to_verify</t>
        </is>
      </c>
      <c r="O149" s="2" t="inlineStr">
        <is>
          <t>not_in_final_coded_sources</t>
        </is>
      </c>
      <c r="P149" s="2" t="inlineStr">
        <is>
          <t>new_candidate_to_dedupe</t>
        </is>
      </c>
      <c r="Q149" s="2" t="inlineStr">
        <is>
          <t>verify capital plan/project page and extract civil-relevant pipeline</t>
        </is>
      </c>
      <c r="R149" s="2" t="inlineStr">
        <is>
          <t>Municipal capital/financial plans are distinct from tender pages and dev-app sources; preserve as future-project pipeline sources.</t>
        </is>
      </c>
      <c r="S149" s="2" t="inlineStr">
        <is>
          <t>candidate_expansion_seed</t>
        </is>
      </c>
      <c r="T149" s="2" t="inlineStr">
        <is>
          <t>pdf_manual_review</t>
        </is>
      </c>
      <c r="U149" s="2" t="inlineStr">
        <is>
          <t>medium</t>
        </is>
      </c>
      <c r="V149" s="2" t="inlineStr">
        <is>
          <t>medium</t>
        </is>
      </c>
      <c r="W149" s="2" t="inlineStr">
        <is>
          <t>URL and public access not yet verified.</t>
        </is>
      </c>
      <c r="X149" s="2" t="inlineStr">
        <is>
          <t>Set up a lightweight periodic check (e.g. monthly) before investing in a connector.</t>
        </is>
      </c>
    </row>
    <row r="150">
      <c r="A150" s="2" t="n">
        <v>106</v>
      </c>
      <c r="B150" s="2" t="n">
        <v>58</v>
      </c>
      <c r="C150" s="2" t="inlineStr">
        <is>
          <t>Phase 2 - monitor or lightweight watch</t>
        </is>
      </c>
      <c r="D150" s="2" t="inlineStr">
        <is>
          <t>vancouver_coastal_health_capital_plan</t>
        </is>
      </c>
      <c r="E150" s="2" t="inlineStr">
        <is>
          <t>Vancouver Coastal Health capital plan / major projects</t>
        </is>
      </c>
      <c r="F150" s="2" t="inlineStr">
        <is>
          <t>D_capital_future_infrastructure</t>
        </is>
      </c>
      <c r="G150" s="2" t="inlineStr">
        <is>
          <t>Vancouver Coastal Health</t>
        </is>
      </c>
      <c r="H150" s="2" t="inlineStr">
        <is>
          <t>BC / Lower Mainland</t>
        </is>
      </c>
      <c r="I150" s="2" t="inlineStr">
        <is>
          <t>PDF / HTML / board report / to_verify</t>
        </is>
      </c>
      <c r="J150" s="2" t="inlineStr">
        <is>
          <t>future project / capital plan</t>
        </is>
      </c>
      <c r="K150" s="2" t="inlineStr">
        <is>
          <t>Future_Projects</t>
        </is>
      </c>
      <c r="L150" s="2" t="inlineStr">
        <is>
          <t>2</t>
        </is>
      </c>
      <c r="M150" s="2" t="inlineStr">
        <is>
          <t>manual_or_pdf_p3</t>
        </is>
      </c>
      <c r="N150" s="2" t="inlineStr">
        <is>
          <t>public_to_verify</t>
        </is>
      </c>
      <c r="O150" s="2" t="inlineStr">
        <is>
          <t>not_in_final_coded_sources</t>
        </is>
      </c>
      <c r="P150" s="2" t="inlineStr">
        <is>
          <t>new_candidate_to_dedupe</t>
        </is>
      </c>
      <c r="Q150" s="2" t="inlineStr">
        <is>
          <t>verify capital plan/project page and extract civil-relevant pipeline</t>
        </is>
      </c>
      <c r="R150" s="2" t="inlineStr">
        <is>
          <t>Health capital plans/board reports can signal future civil/enabling works around hospitals and clinics.</t>
        </is>
      </c>
      <c r="S150" s="2" t="inlineStr">
        <is>
          <t>candidate_expansion_seed</t>
        </is>
      </c>
      <c r="T150" s="2" t="inlineStr">
        <is>
          <t>pdf_manual_review</t>
        </is>
      </c>
      <c r="U150" s="2" t="inlineStr">
        <is>
          <t>medium</t>
        </is>
      </c>
      <c r="V150" s="2" t="inlineStr">
        <is>
          <t>medium</t>
        </is>
      </c>
      <c r="W150" s="2" t="inlineStr">
        <is>
          <t>URL and public access not yet verified.</t>
        </is>
      </c>
      <c r="X150" s="2" t="inlineStr">
        <is>
          <t>Set up a lightweight periodic check (e.g. monthly) before investing in a connector.</t>
        </is>
      </c>
    </row>
    <row r="151">
      <c r="A151" s="2" t="n">
        <v>107</v>
      </c>
      <c r="B151" s="2" t="n">
        <v>58</v>
      </c>
      <c r="C151" s="2" t="inlineStr">
        <is>
          <t>Phase 2 - monitor or lightweight watch</t>
        </is>
      </c>
      <c r="D151" s="2" t="inlineStr">
        <is>
          <t>vancouver_municipal_capital_plan</t>
        </is>
      </c>
      <c r="E151" s="2" t="inlineStr">
        <is>
          <t>Vancouver municipal capital plan / major projects</t>
        </is>
      </c>
      <c r="F151" s="2" t="inlineStr">
        <is>
          <t>D_capital_future_infrastructure</t>
        </is>
      </c>
      <c r="G151" s="2" t="inlineStr">
        <is>
          <t>Vancouver municipal</t>
        </is>
      </c>
      <c r="H151" s="2" t="inlineStr">
        <is>
          <t>BC / Lower Mainland</t>
        </is>
      </c>
      <c r="I151" s="2" t="inlineStr">
        <is>
          <t>PDF / HTML / board report / to_verify</t>
        </is>
      </c>
      <c r="J151" s="2" t="inlineStr">
        <is>
          <t>future project / capital plan</t>
        </is>
      </c>
      <c r="K151" s="2" t="inlineStr">
        <is>
          <t>Future_Projects</t>
        </is>
      </c>
      <c r="L151" s="2" t="inlineStr">
        <is>
          <t>2</t>
        </is>
      </c>
      <c r="M151" s="2" t="inlineStr">
        <is>
          <t>manual_or_pdf_p3</t>
        </is>
      </c>
      <c r="N151" s="2" t="inlineStr">
        <is>
          <t>public_to_verify</t>
        </is>
      </c>
      <c r="O151" s="2" t="inlineStr">
        <is>
          <t>not_in_final_coded_sources</t>
        </is>
      </c>
      <c r="P151" s="2" t="inlineStr">
        <is>
          <t>new_candidate_to_dedupe</t>
        </is>
      </c>
      <c r="Q151" s="2" t="inlineStr">
        <is>
          <t>verify capital plan/project page and extract civil-relevant pipeline</t>
        </is>
      </c>
      <c r="R151" s="2" t="inlineStr">
        <is>
          <t>Municipal capital/financial plans are distinct from tender pages and dev-app sources; preserve as future-project pipeline sources.</t>
        </is>
      </c>
      <c r="S151" s="2" t="inlineStr">
        <is>
          <t>candidate_expansion_seed</t>
        </is>
      </c>
      <c r="T151" s="2" t="inlineStr">
        <is>
          <t>pdf_manual_review</t>
        </is>
      </c>
      <c r="U151" s="2" t="inlineStr">
        <is>
          <t>medium</t>
        </is>
      </c>
      <c r="V151" s="2" t="inlineStr">
        <is>
          <t>medium</t>
        </is>
      </c>
      <c r="W151" s="2" t="inlineStr">
        <is>
          <t>URL and public access not yet verified.</t>
        </is>
      </c>
      <c r="X151" s="2" t="inlineStr">
        <is>
          <t>Set up a lightweight periodic check (e.g. monthly) before investing in a connector.</t>
        </is>
      </c>
    </row>
    <row r="152">
      <c r="A152" s="2" t="n">
        <v>108</v>
      </c>
      <c r="B152" s="2" t="n">
        <v>58</v>
      </c>
      <c r="C152" s="2" t="inlineStr">
        <is>
          <t>Phase 2 - monitor or lightweight watch</t>
        </is>
      </c>
      <c r="D152" s="2" t="inlineStr">
        <is>
          <t>west_vancouver_municipal_capital_plan</t>
        </is>
      </c>
      <c r="E152" s="2" t="inlineStr">
        <is>
          <t>West Vancouver municipal capital plan / major projects</t>
        </is>
      </c>
      <c r="F152" s="2" t="inlineStr">
        <is>
          <t>D_capital_future_infrastructure</t>
        </is>
      </c>
      <c r="G152" s="2" t="inlineStr">
        <is>
          <t>West Vancouver municipal</t>
        </is>
      </c>
      <c r="H152" s="2" t="inlineStr">
        <is>
          <t>BC / Lower Mainland</t>
        </is>
      </c>
      <c r="I152" s="2" t="inlineStr">
        <is>
          <t>PDF / HTML / board report / to_verify</t>
        </is>
      </c>
      <c r="J152" s="2" t="inlineStr">
        <is>
          <t>future project / capital plan</t>
        </is>
      </c>
      <c r="K152" s="2" t="inlineStr">
        <is>
          <t>Future_Projects</t>
        </is>
      </c>
      <c r="L152" s="2" t="inlineStr">
        <is>
          <t>2</t>
        </is>
      </c>
      <c r="M152" s="2" t="inlineStr">
        <is>
          <t>manual_or_pdf_p3</t>
        </is>
      </c>
      <c r="N152" s="2" t="inlineStr">
        <is>
          <t>public_to_verify</t>
        </is>
      </c>
      <c r="O152" s="2" t="inlineStr">
        <is>
          <t>not_in_final_coded_sources</t>
        </is>
      </c>
      <c r="P152" s="2" t="inlineStr">
        <is>
          <t>new_candidate_to_dedupe</t>
        </is>
      </c>
      <c r="Q152" s="2" t="inlineStr">
        <is>
          <t>verify capital plan/project page and extract civil-relevant pipeline</t>
        </is>
      </c>
      <c r="R152" s="2" t="inlineStr">
        <is>
          <t>Municipal capital/financial plans are distinct from tender pages and dev-app sources; preserve as future-project pipeline sources.</t>
        </is>
      </c>
      <c r="S152" s="2" t="inlineStr">
        <is>
          <t>candidate_expansion_seed</t>
        </is>
      </c>
      <c r="T152" s="2" t="inlineStr">
        <is>
          <t>pdf_manual_review</t>
        </is>
      </c>
      <c r="U152" s="2" t="inlineStr">
        <is>
          <t>medium</t>
        </is>
      </c>
      <c r="V152" s="2" t="inlineStr">
        <is>
          <t>medium</t>
        </is>
      </c>
      <c r="W152" s="2" t="inlineStr">
        <is>
          <t>URL and public access not yet verified.</t>
        </is>
      </c>
      <c r="X152" s="2" t="inlineStr">
        <is>
          <t>Set up a lightweight periodic check (e.g. monthly) before investing in a connector.</t>
        </is>
      </c>
    </row>
    <row r="153">
      <c r="A153" s="2" t="n">
        <v>109</v>
      </c>
      <c r="B153" s="2" t="n">
        <v>58</v>
      </c>
      <c r="C153" s="2" t="inlineStr">
        <is>
          <t>Phase 2 - monitor or lightweight watch</t>
        </is>
      </c>
      <c r="D153" s="2" t="inlineStr">
        <is>
          <t>white_rock_municipal_capital_plan</t>
        </is>
      </c>
      <c r="E153" s="2" t="inlineStr">
        <is>
          <t>White Rock municipal capital plan / major projects</t>
        </is>
      </c>
      <c r="F153" s="2" t="inlineStr">
        <is>
          <t>D_capital_future_infrastructure</t>
        </is>
      </c>
      <c r="G153" s="2" t="inlineStr">
        <is>
          <t>White Rock municipal</t>
        </is>
      </c>
      <c r="H153" s="2" t="inlineStr">
        <is>
          <t>BC / Lower Mainland</t>
        </is>
      </c>
      <c r="I153" s="2" t="inlineStr">
        <is>
          <t>PDF / HTML / board report / to_verify</t>
        </is>
      </c>
      <c r="J153" s="2" t="inlineStr">
        <is>
          <t>future project / capital plan</t>
        </is>
      </c>
      <c r="K153" s="2" t="inlineStr">
        <is>
          <t>Future_Projects</t>
        </is>
      </c>
      <c r="L153" s="2" t="inlineStr">
        <is>
          <t>2</t>
        </is>
      </c>
      <c r="M153" s="2" t="inlineStr">
        <is>
          <t>manual_or_pdf_p3</t>
        </is>
      </c>
      <c r="N153" s="2" t="inlineStr">
        <is>
          <t>public_to_verify</t>
        </is>
      </c>
      <c r="O153" s="2" t="inlineStr">
        <is>
          <t>not_in_final_coded_sources</t>
        </is>
      </c>
      <c r="P153" s="2" t="inlineStr">
        <is>
          <t>new_candidate_to_dedupe</t>
        </is>
      </c>
      <c r="Q153" s="2" t="inlineStr">
        <is>
          <t>verify capital plan/project page and extract civil-relevant pipeline</t>
        </is>
      </c>
      <c r="R153" s="2" t="inlineStr">
        <is>
          <t>Municipal capital/financial plans are distinct from tender pages and dev-app sources; preserve as future-project pipeline sources.</t>
        </is>
      </c>
      <c r="S153" s="2" t="inlineStr">
        <is>
          <t>candidate_expansion_seed</t>
        </is>
      </c>
      <c r="T153" s="2" t="inlineStr">
        <is>
          <t>pdf_manual_review</t>
        </is>
      </c>
      <c r="U153" s="2" t="inlineStr">
        <is>
          <t>medium</t>
        </is>
      </c>
      <c r="V153" s="2" t="inlineStr">
        <is>
          <t>medium</t>
        </is>
      </c>
      <c r="W153" s="2" t="inlineStr">
        <is>
          <t>URL and public access not yet verified.</t>
        </is>
      </c>
      <c r="X153" s="2" t="inlineStr">
        <is>
          <t>Set up a lightweight periodic check (e.g. monthly) before investing in a connector.</t>
        </is>
      </c>
    </row>
    <row r="154">
      <c r="A154" s="2" t="n">
        <v>110</v>
      </c>
      <c r="B154" s="2" t="n">
        <v>57</v>
      </c>
      <c r="C154" s="2" t="inlineStr">
        <is>
          <t>Phase 4 - dedupe before any build</t>
        </is>
      </c>
      <c r="D154" s="2" t="inlineStr">
        <is>
          <t>bc_bid</t>
        </is>
      </c>
      <c r="E154" s="2" t="inlineStr">
        <is>
          <t>BC Bid</t>
        </is>
      </c>
      <c r="F154" s="2" t="inlineStr">
        <is>
          <t>A_active_tender</t>
        </is>
      </c>
      <c r="G154" s="2" t="inlineStr">
        <is>
          <t>BC Bid</t>
        </is>
      </c>
      <c r="H154" s="2" t="inlineStr">
        <is>
          <t>BC / Lower Mainland</t>
        </is>
      </c>
      <c r="I154" s="2" t="inlineStr">
        <is>
          <t>varies</t>
        </is>
      </c>
      <c r="J154" s="2" t="inlineStr">
        <is>
          <t>varies</t>
        </is>
      </c>
      <c r="K154" s="2" t="inlineStr">
        <is>
          <t>varies</t>
        </is>
      </c>
      <c r="L154" s="2" t="inlineStr">
        <is>
          <t>2</t>
        </is>
      </c>
      <c r="M154" s="2" t="inlineStr">
        <is>
          <t>to_assess</t>
        </is>
      </c>
      <c r="N154" s="2" t="inlineStr">
        <is>
          <t>to_verify</t>
        </is>
      </c>
      <c r="O154" s="2" t="inlineStr">
        <is>
          <t>partially_represented_by_final_code_but_source_register_row_missing</t>
        </is>
      </c>
      <c r="P154" s="2" t="inlineStr">
        <is>
          <t>possible_duplicate_or_parent_source</t>
        </is>
      </c>
      <c r="Q154" s="2" t="inlineStr">
        <is>
          <t>preserve, dedupe against final coded sources, then decide connector/workflow</t>
        </is>
      </c>
      <c r="R154" s="2" t="inlineStr">
        <is>
          <t>Existing 68-source baseline from earlier Source_Register; keep visible so it is not lost.</t>
        </is>
      </c>
      <c r="S154" s="2" t="inlineStr">
        <is>
          <t>existing_68_source_register</t>
        </is>
      </c>
      <c r="T154" s="2" t="inlineStr">
        <is>
          <t>to_assess_likely_html_watch</t>
        </is>
      </c>
      <c r="U154" s="2" t="inlineStr">
        <is>
          <t>high</t>
        </is>
      </c>
      <c r="V154" s="2" t="inlineStr">
        <is>
          <t>medium</t>
        </is>
      </c>
      <c r="W154" s="2" t="inlineStr">
        <is>
          <t>Possible duplicate/parent of an already-coded source - dedupe before building anything. URL and public access not yet verified.</t>
        </is>
      </c>
      <c r="X154" s="2" t="inlineStr">
        <is>
          <t>Check whether this is the same as an already-coded source before doing anything.</t>
        </is>
      </c>
    </row>
    <row r="155">
      <c r="A155" s="2" t="n">
        <v>111</v>
      </c>
      <c r="B155" s="2" t="n">
        <v>57</v>
      </c>
      <c r="C155" s="2" t="inlineStr">
        <is>
          <t>Phase 4 - dedupe before any build</t>
        </is>
      </c>
      <c r="D155" s="2" t="inlineStr">
        <is>
          <t>bidcentral</t>
        </is>
      </c>
      <c r="E155" s="2" t="inlineStr">
        <is>
          <t>BidCentral</t>
        </is>
      </c>
      <c r="F155" s="2" t="inlineStr">
        <is>
          <t>A_active_tender</t>
        </is>
      </c>
      <c r="G155" s="2" t="inlineStr">
        <is>
          <t>BidCentral</t>
        </is>
      </c>
      <c r="H155" s="2" t="inlineStr">
        <is>
          <t>BC / Lower Mainland</t>
        </is>
      </c>
      <c r="I155" s="2" t="inlineStr">
        <is>
          <t>varies</t>
        </is>
      </c>
      <c r="J155" s="2" t="inlineStr">
        <is>
          <t>varies</t>
        </is>
      </c>
      <c r="K155" s="2" t="inlineStr">
        <is>
          <t>varies</t>
        </is>
      </c>
      <c r="L155" s="2" t="inlineStr">
        <is>
          <t>2</t>
        </is>
      </c>
      <c r="M155" s="2" t="inlineStr">
        <is>
          <t>to_assess</t>
        </is>
      </c>
      <c r="N155" s="2" t="inlineStr">
        <is>
          <t>to_verify</t>
        </is>
      </c>
      <c r="O155" s="2" t="inlineStr">
        <is>
          <t>partially_represented_by_final_code_but_source_register_row_missing</t>
        </is>
      </c>
      <c r="P155" s="2" t="inlineStr">
        <is>
          <t>possible_duplicate_or_parent_source</t>
        </is>
      </c>
      <c r="Q155" s="2" t="inlineStr">
        <is>
          <t>preserve, dedupe against final coded sources, then decide connector/workflow</t>
        </is>
      </c>
      <c r="R155" s="2" t="inlineStr">
        <is>
          <t>Existing 68-source baseline from earlier Source_Register; keep visible so it is not lost.</t>
        </is>
      </c>
      <c r="S155" s="2" t="inlineStr">
        <is>
          <t>existing_68_source_register</t>
        </is>
      </c>
      <c r="T155" s="2" t="inlineStr">
        <is>
          <t>to_assess_likely_html_watch</t>
        </is>
      </c>
      <c r="U155" s="2" t="inlineStr">
        <is>
          <t>high</t>
        </is>
      </c>
      <c r="V155" s="2" t="inlineStr">
        <is>
          <t>medium</t>
        </is>
      </c>
      <c r="W155" s="2" t="inlineStr">
        <is>
          <t>Possible duplicate/parent of an already-coded source - dedupe before building anything. URL and public access not yet verified.</t>
        </is>
      </c>
      <c r="X155" s="2" t="inlineStr">
        <is>
          <t>Check whether this is the same as an already-coded source before doing anything.</t>
        </is>
      </c>
    </row>
    <row r="156">
      <c r="A156" s="2" t="n">
        <v>112</v>
      </c>
      <c r="B156" s="2" t="n">
        <v>57</v>
      </c>
      <c r="C156" s="2" t="inlineStr">
        <is>
          <t>Phase 4 - dedupe before any build</t>
        </is>
      </c>
      <c r="D156" s="2" t="inlineStr">
        <is>
          <t>civicinfo_bc_bids_and_tenders</t>
        </is>
      </c>
      <c r="E156" s="2" t="inlineStr">
        <is>
          <t>CivicInfo BC — Bids &amp; Tenders</t>
        </is>
      </c>
      <c r="F156" s="2" t="inlineStr">
        <is>
          <t>A_active_tender</t>
        </is>
      </c>
      <c r="G156" s="2" t="inlineStr">
        <is>
          <t>CivicInfo BC — Bids &amp; Tenders</t>
        </is>
      </c>
      <c r="H156" s="2" t="inlineStr">
        <is>
          <t>BC / Lower Mainland</t>
        </is>
      </c>
      <c r="I156" s="2" t="inlineStr">
        <is>
          <t>varies</t>
        </is>
      </c>
      <c r="J156" s="2" t="inlineStr">
        <is>
          <t>varies</t>
        </is>
      </c>
      <c r="K156" s="2" t="inlineStr">
        <is>
          <t>varies</t>
        </is>
      </c>
      <c r="L156" s="2" t="inlineStr">
        <is>
          <t>2</t>
        </is>
      </c>
      <c r="M156" s="2" t="inlineStr">
        <is>
          <t>to_assess</t>
        </is>
      </c>
      <c r="N156" s="2" t="inlineStr">
        <is>
          <t>to_verify</t>
        </is>
      </c>
      <c r="O156" s="2" t="inlineStr">
        <is>
          <t>partially_represented_by_final_code_but_source_register_row_missing</t>
        </is>
      </c>
      <c r="P156" s="2" t="inlineStr">
        <is>
          <t>possible_duplicate_or_parent_source</t>
        </is>
      </c>
      <c r="Q156" s="2" t="inlineStr">
        <is>
          <t>preserve, dedupe against final coded sources, then decide connector/workflow</t>
        </is>
      </c>
      <c r="R156" s="2" t="inlineStr">
        <is>
          <t>Existing 68-source baseline from earlier Source_Register; keep visible so it is not lost.</t>
        </is>
      </c>
      <c r="S156" s="2" t="inlineStr">
        <is>
          <t>existing_68_source_register</t>
        </is>
      </c>
      <c r="T156" s="2" t="inlineStr">
        <is>
          <t>to_assess_likely_html_watch</t>
        </is>
      </c>
      <c r="U156" s="2" t="inlineStr">
        <is>
          <t>high</t>
        </is>
      </c>
      <c r="V156" s="2" t="inlineStr">
        <is>
          <t>medium</t>
        </is>
      </c>
      <c r="W156" s="2" t="inlineStr">
        <is>
          <t>Possible duplicate/parent of an already-coded source - dedupe before building anything. URL and public access not yet verified.</t>
        </is>
      </c>
      <c r="X156" s="2" t="inlineStr">
        <is>
          <t>Check whether this is the same as an already-coded source before doing anything.</t>
        </is>
      </c>
    </row>
    <row r="157">
      <c r="A157" s="2" t="n">
        <v>113</v>
      </c>
      <c r="B157" s="2" t="n">
        <v>57</v>
      </c>
      <c r="C157" s="2" t="inlineStr">
        <is>
          <t>Phase 4 - dedupe before any build</t>
        </is>
      </c>
      <c r="D157" s="2" t="inlineStr">
        <is>
          <t>metro_vancouver_procurement</t>
        </is>
      </c>
      <c r="E157" s="2" t="inlineStr">
        <is>
          <t>Metro Vancouver — Procurement</t>
        </is>
      </c>
      <c r="F157" s="2" t="inlineStr">
        <is>
          <t>A_active_tender</t>
        </is>
      </c>
      <c r="G157" s="2" t="inlineStr">
        <is>
          <t>Metro Vancouver — Procurement</t>
        </is>
      </c>
      <c r="H157" s="2" t="inlineStr">
        <is>
          <t>BC / Lower Mainland</t>
        </is>
      </c>
      <c r="I157" s="2" t="inlineStr">
        <is>
          <t>varies</t>
        </is>
      </c>
      <c r="J157" s="2" t="inlineStr">
        <is>
          <t>varies</t>
        </is>
      </c>
      <c r="K157" s="2" t="inlineStr">
        <is>
          <t>varies</t>
        </is>
      </c>
      <c r="L157" s="2" t="inlineStr">
        <is>
          <t>2</t>
        </is>
      </c>
      <c r="M157" s="2" t="inlineStr">
        <is>
          <t>to_assess</t>
        </is>
      </c>
      <c r="N157" s="2" t="inlineStr">
        <is>
          <t>to_verify</t>
        </is>
      </c>
      <c r="O157" s="2" t="inlineStr">
        <is>
          <t>partially_represented_by_final_code_but_source_register_row_missing</t>
        </is>
      </c>
      <c r="P157" s="2" t="inlineStr">
        <is>
          <t>possible_duplicate_or_parent_source</t>
        </is>
      </c>
      <c r="Q157" s="2" t="inlineStr">
        <is>
          <t>preserve, dedupe against final coded sources, then decide connector/workflow</t>
        </is>
      </c>
      <c r="R157" s="2" t="inlineStr">
        <is>
          <t>Existing 68-source baseline from earlier Source_Register; keep visible so it is not lost.</t>
        </is>
      </c>
      <c r="S157" s="2" t="inlineStr">
        <is>
          <t>existing_68_source_register</t>
        </is>
      </c>
      <c r="T157" s="2" t="inlineStr">
        <is>
          <t>to_assess_likely_html_watch</t>
        </is>
      </c>
      <c r="U157" s="2" t="inlineStr">
        <is>
          <t>high</t>
        </is>
      </c>
      <c r="V157" s="2" t="inlineStr">
        <is>
          <t>medium</t>
        </is>
      </c>
      <c r="W157" s="2" t="inlineStr">
        <is>
          <t>Possible duplicate/parent of an already-coded source - dedupe before building anything. URL and public access not yet verified.</t>
        </is>
      </c>
      <c r="X157" s="2" t="inlineStr">
        <is>
          <t>Check whether this is the same as an already-coded source before doing anything.</t>
        </is>
      </c>
    </row>
    <row r="158">
      <c r="A158" s="2" t="n">
        <v>114</v>
      </c>
      <c r="B158" s="2" t="n">
        <v>55</v>
      </c>
      <c r="C158" s="2" t="inlineStr">
        <is>
          <t>Phase 2 - monitor or lightweight watch</t>
        </is>
      </c>
      <c r="D158" s="2" t="inlineStr">
        <is>
          <t>abbotsford_council_agenda</t>
        </is>
      </c>
      <c r="E158" s="2" t="inlineStr">
        <is>
          <t>Abbotsford council / public hearing agendas</t>
        </is>
      </c>
      <c r="F158" s="2" t="inlineStr">
        <is>
          <t>C_council_agendas</t>
        </is>
      </c>
      <c r="G158" s="2" t="inlineStr">
        <is>
          <t>Abbotsford</t>
        </is>
      </c>
      <c r="H158" s="2" t="inlineStr">
        <is>
          <t>Lower Mainland / Fraser Valley</t>
        </is>
      </c>
      <c r="I158" s="2" t="inlineStr">
        <is>
          <t>HTML/PDF agenda</t>
        </is>
      </c>
      <c r="J158" s="2" t="inlineStr">
        <is>
          <t>rezoning / servicing agreement / capital award signal</t>
        </is>
      </c>
      <c r="K158" s="2" t="inlineStr">
        <is>
          <t>Run_Queue</t>
        </is>
      </c>
      <c r="L158" s="2" t="inlineStr">
        <is>
          <t>2</t>
        </is>
      </c>
      <c r="M158" s="2" t="inlineStr">
        <is>
          <t>manual_or_pdf_p3</t>
        </is>
      </c>
      <c r="N158" s="2" t="inlineStr">
        <is>
          <t>public_to_verify</t>
        </is>
      </c>
      <c r="O158" s="2" t="inlineStr">
        <is>
          <t>not_in_final_coded_sources</t>
        </is>
      </c>
      <c r="P158" s="2" t="inlineStr">
        <is>
          <t>new_candidate_to_dedupe</t>
        </is>
      </c>
      <c r="Q158" s="2" t="inlineStr">
        <is>
          <t>verify agenda portal and add PDF/HTML extractor workflow</t>
        </is>
      </c>
      <c r="R158" s="2" t="inlineStr">
        <is>
          <t>Council agendas often reveal rezonings, servicing agreements, award reports, and capital project approvals before tender.</t>
        </is>
      </c>
      <c r="S158" s="2" t="inlineStr">
        <is>
          <t>candidate_expansion_seed</t>
        </is>
      </c>
      <c r="T158" s="2" t="inlineStr">
        <is>
          <t>pdf_manual_review</t>
        </is>
      </c>
      <c r="U158" s="2" t="inlineStr">
        <is>
          <t>medium</t>
        </is>
      </c>
      <c r="V158" s="2" t="inlineStr">
        <is>
          <t>medium</t>
        </is>
      </c>
      <c r="W158" s="2" t="inlineStr">
        <is>
          <t>URL and public access not yet verified.</t>
        </is>
      </c>
      <c r="X158" s="2" t="inlineStr">
        <is>
          <t>Set up a lightweight periodic check (e.g. monthly) before investing in a connector.</t>
        </is>
      </c>
    </row>
    <row r="159">
      <c r="A159" s="2" t="n">
        <v>115</v>
      </c>
      <c r="B159" s="2" t="n">
        <v>55</v>
      </c>
      <c r="C159" s="2" t="inlineStr">
        <is>
          <t>Phase 2 - monitor or lightweight watch</t>
        </is>
      </c>
      <c r="D159" s="2" t="inlineStr">
        <is>
          <t>burnaby_council_agenda</t>
        </is>
      </c>
      <c r="E159" s="2" t="inlineStr">
        <is>
          <t>Burnaby council / public hearing agendas</t>
        </is>
      </c>
      <c r="F159" s="2" t="inlineStr">
        <is>
          <t>C_council_agendas</t>
        </is>
      </c>
      <c r="G159" s="2" t="inlineStr">
        <is>
          <t>Burnaby</t>
        </is>
      </c>
      <c r="H159" s="2" t="inlineStr">
        <is>
          <t>Lower Mainland / Fraser Valley</t>
        </is>
      </c>
      <c r="I159" s="2" t="inlineStr">
        <is>
          <t>HTML/PDF agenda</t>
        </is>
      </c>
      <c r="J159" s="2" t="inlineStr">
        <is>
          <t>rezoning / servicing agreement / capital award signal</t>
        </is>
      </c>
      <c r="K159" s="2" t="inlineStr">
        <is>
          <t>Run_Queue</t>
        </is>
      </c>
      <c r="L159" s="2" t="inlineStr">
        <is>
          <t>2</t>
        </is>
      </c>
      <c r="M159" s="2" t="inlineStr">
        <is>
          <t>manual_or_pdf_p3</t>
        </is>
      </c>
      <c r="N159" s="2" t="inlineStr">
        <is>
          <t>public_to_verify</t>
        </is>
      </c>
      <c r="O159" s="2" t="inlineStr">
        <is>
          <t>not_in_final_coded_sources</t>
        </is>
      </c>
      <c r="P159" s="2" t="inlineStr">
        <is>
          <t>new_candidate_to_dedupe</t>
        </is>
      </c>
      <c r="Q159" s="2" t="inlineStr">
        <is>
          <t>verify agenda portal and add PDF/HTML extractor workflow</t>
        </is>
      </c>
      <c r="R159" s="2" t="inlineStr">
        <is>
          <t>Council agendas often reveal rezonings, servicing agreements, award reports, and capital project approvals before tender.</t>
        </is>
      </c>
      <c r="S159" s="2" t="inlineStr">
        <is>
          <t>candidate_expansion_seed</t>
        </is>
      </c>
      <c r="T159" s="2" t="inlineStr">
        <is>
          <t>pdf_manual_review</t>
        </is>
      </c>
      <c r="U159" s="2" t="inlineStr">
        <is>
          <t>medium</t>
        </is>
      </c>
      <c r="V159" s="2" t="inlineStr">
        <is>
          <t>medium</t>
        </is>
      </c>
      <c r="W159" s="2" t="inlineStr">
        <is>
          <t>URL and public access not yet verified.</t>
        </is>
      </c>
      <c r="X159" s="2" t="inlineStr">
        <is>
          <t>Set up a lightweight periodic check (e.g. monthly) before investing in a connector.</t>
        </is>
      </c>
    </row>
    <row r="160">
      <c r="A160" s="2" t="n">
        <v>116</v>
      </c>
      <c r="B160" s="2" t="n">
        <v>55</v>
      </c>
      <c r="C160" s="2" t="inlineStr">
        <is>
          <t>Phase 2 - monitor or lightweight watch</t>
        </is>
      </c>
      <c r="D160" s="2" t="inlineStr">
        <is>
          <t>chilliwack_council_agenda</t>
        </is>
      </c>
      <c r="E160" s="2" t="inlineStr">
        <is>
          <t>Chilliwack council / public hearing agendas</t>
        </is>
      </c>
      <c r="F160" s="2" t="inlineStr">
        <is>
          <t>C_council_agendas</t>
        </is>
      </c>
      <c r="G160" s="2" t="inlineStr">
        <is>
          <t>Chilliwack</t>
        </is>
      </c>
      <c r="H160" s="2" t="inlineStr">
        <is>
          <t>Lower Mainland / Fraser Valley</t>
        </is>
      </c>
      <c r="I160" s="2" t="inlineStr">
        <is>
          <t>HTML/PDF agenda</t>
        </is>
      </c>
      <c r="J160" s="2" t="inlineStr">
        <is>
          <t>rezoning / servicing agreement / capital award signal</t>
        </is>
      </c>
      <c r="K160" s="2" t="inlineStr">
        <is>
          <t>Run_Queue</t>
        </is>
      </c>
      <c r="L160" s="2" t="inlineStr">
        <is>
          <t>2</t>
        </is>
      </c>
      <c r="M160" s="2" t="inlineStr">
        <is>
          <t>manual_or_pdf_p3</t>
        </is>
      </c>
      <c r="N160" s="2" t="inlineStr">
        <is>
          <t>public_to_verify</t>
        </is>
      </c>
      <c r="O160" s="2" t="inlineStr">
        <is>
          <t>not_in_final_coded_sources</t>
        </is>
      </c>
      <c r="P160" s="2" t="inlineStr">
        <is>
          <t>new_candidate_to_dedupe</t>
        </is>
      </c>
      <c r="Q160" s="2" t="inlineStr">
        <is>
          <t>verify agenda portal and add PDF/HTML extractor workflow</t>
        </is>
      </c>
      <c r="R160" s="2" t="inlineStr">
        <is>
          <t>Council agendas often reveal rezonings, servicing agreements, award reports, and capital project approvals before tender.</t>
        </is>
      </c>
      <c r="S160" s="2" t="inlineStr">
        <is>
          <t>candidate_expansion_seed</t>
        </is>
      </c>
      <c r="T160" s="2" t="inlineStr">
        <is>
          <t>pdf_manual_review</t>
        </is>
      </c>
      <c r="U160" s="2" t="inlineStr">
        <is>
          <t>medium</t>
        </is>
      </c>
      <c r="V160" s="2" t="inlineStr">
        <is>
          <t>medium</t>
        </is>
      </c>
      <c r="W160" s="2" t="inlineStr">
        <is>
          <t>URL and public access not yet verified.</t>
        </is>
      </c>
      <c r="X160" s="2" t="inlineStr">
        <is>
          <t>Set up a lightweight periodic check (e.g. monthly) before investing in a connector.</t>
        </is>
      </c>
    </row>
    <row r="161">
      <c r="A161" s="2" t="n">
        <v>117</v>
      </c>
      <c r="B161" s="2" t="n">
        <v>55</v>
      </c>
      <c r="C161" s="2" t="inlineStr">
        <is>
          <t>Phase 2 - monitor or lightweight watch</t>
        </is>
      </c>
      <c r="D161" s="2" t="inlineStr">
        <is>
          <t>city_of_langley_council_agenda</t>
        </is>
      </c>
      <c r="E161" s="2" t="inlineStr">
        <is>
          <t>City of Langley council / public hearing agendas</t>
        </is>
      </c>
      <c r="F161" s="2" t="inlineStr">
        <is>
          <t>C_council_agendas</t>
        </is>
      </c>
      <c r="G161" s="2" t="inlineStr">
        <is>
          <t>City of Langley</t>
        </is>
      </c>
      <c r="H161" s="2" t="inlineStr">
        <is>
          <t>Lower Mainland / Fraser Valley</t>
        </is>
      </c>
      <c r="I161" s="2" t="inlineStr">
        <is>
          <t>HTML/PDF agenda</t>
        </is>
      </c>
      <c r="J161" s="2" t="inlineStr">
        <is>
          <t>rezoning / servicing agreement / capital award signal</t>
        </is>
      </c>
      <c r="K161" s="2" t="inlineStr">
        <is>
          <t>Run_Queue</t>
        </is>
      </c>
      <c r="L161" s="2" t="inlineStr">
        <is>
          <t>2</t>
        </is>
      </c>
      <c r="M161" s="2" t="inlineStr">
        <is>
          <t>manual_or_pdf_p3</t>
        </is>
      </c>
      <c r="N161" s="2" t="inlineStr">
        <is>
          <t>public_to_verify</t>
        </is>
      </c>
      <c r="O161" s="2" t="inlineStr">
        <is>
          <t>not_in_final_coded_sources</t>
        </is>
      </c>
      <c r="P161" s="2" t="inlineStr">
        <is>
          <t>new_candidate_to_dedupe</t>
        </is>
      </c>
      <c r="Q161" s="2" t="inlineStr">
        <is>
          <t>verify agenda portal and add PDF/HTML extractor workflow</t>
        </is>
      </c>
      <c r="R161" s="2" t="inlineStr">
        <is>
          <t>Council agendas often reveal rezonings, servicing agreements, award reports, and capital project approvals before tender.</t>
        </is>
      </c>
      <c r="S161" s="2" t="inlineStr">
        <is>
          <t>candidate_expansion_seed</t>
        </is>
      </c>
      <c r="T161" s="2" t="inlineStr">
        <is>
          <t>pdf_manual_review</t>
        </is>
      </c>
      <c r="U161" s="2" t="inlineStr">
        <is>
          <t>medium</t>
        </is>
      </c>
      <c r="V161" s="2" t="inlineStr">
        <is>
          <t>medium</t>
        </is>
      </c>
      <c r="W161" s="2" t="inlineStr">
        <is>
          <t>URL and public access not yet verified.</t>
        </is>
      </c>
      <c r="X161" s="2" t="inlineStr">
        <is>
          <t>Set up a lightweight periodic check (e.g. monthly) before investing in a connector.</t>
        </is>
      </c>
    </row>
    <row r="162">
      <c r="A162" s="2" t="n">
        <v>118</v>
      </c>
      <c r="B162" s="2" t="n">
        <v>55</v>
      </c>
      <c r="C162" s="2" t="inlineStr">
        <is>
          <t>Phase 2 - monitor or lightweight watch</t>
        </is>
      </c>
      <c r="D162" s="2" t="inlineStr">
        <is>
          <t>city_of_north_vancouver_council_agenda</t>
        </is>
      </c>
      <c r="E162" s="2" t="inlineStr">
        <is>
          <t>City of North Vancouver council / public hearing agendas</t>
        </is>
      </c>
      <c r="F162" s="2" t="inlineStr">
        <is>
          <t>C_council_agendas</t>
        </is>
      </c>
      <c r="G162" s="2" t="inlineStr">
        <is>
          <t>City of North Vancouver</t>
        </is>
      </c>
      <c r="H162" s="2" t="inlineStr">
        <is>
          <t>Lower Mainland / Fraser Valley</t>
        </is>
      </c>
      <c r="I162" s="2" t="inlineStr">
        <is>
          <t>HTML/PDF agenda</t>
        </is>
      </c>
      <c r="J162" s="2" t="inlineStr">
        <is>
          <t>rezoning / servicing agreement / capital award signal</t>
        </is>
      </c>
      <c r="K162" s="2" t="inlineStr">
        <is>
          <t>Run_Queue</t>
        </is>
      </c>
      <c r="L162" s="2" t="inlineStr">
        <is>
          <t>2</t>
        </is>
      </c>
      <c r="M162" s="2" t="inlineStr">
        <is>
          <t>manual_or_pdf_p3</t>
        </is>
      </c>
      <c r="N162" s="2" t="inlineStr">
        <is>
          <t>public_to_verify</t>
        </is>
      </c>
      <c r="O162" s="2" t="inlineStr">
        <is>
          <t>not_in_final_coded_sources</t>
        </is>
      </c>
      <c r="P162" s="2" t="inlineStr">
        <is>
          <t>new_candidate_to_dedupe</t>
        </is>
      </c>
      <c r="Q162" s="2" t="inlineStr">
        <is>
          <t>verify agenda portal and add PDF/HTML extractor workflow</t>
        </is>
      </c>
      <c r="R162" s="2" t="inlineStr">
        <is>
          <t>Council agendas often reveal rezonings, servicing agreements, award reports, and capital project approvals before tender.</t>
        </is>
      </c>
      <c r="S162" s="2" t="inlineStr">
        <is>
          <t>candidate_expansion_seed</t>
        </is>
      </c>
      <c r="T162" s="2" t="inlineStr">
        <is>
          <t>pdf_manual_review</t>
        </is>
      </c>
      <c r="U162" s="2" t="inlineStr">
        <is>
          <t>medium</t>
        </is>
      </c>
      <c r="V162" s="2" t="inlineStr">
        <is>
          <t>medium</t>
        </is>
      </c>
      <c r="W162" s="2" t="inlineStr">
        <is>
          <t>URL and public access not yet verified.</t>
        </is>
      </c>
      <c r="X162" s="2" t="inlineStr">
        <is>
          <t>Set up a lightweight periodic check (e.g. monthly) before investing in a connector.</t>
        </is>
      </c>
    </row>
    <row r="163">
      <c r="A163" s="2" t="n">
        <v>119</v>
      </c>
      <c r="B163" s="2" t="n">
        <v>55</v>
      </c>
      <c r="C163" s="2" t="inlineStr">
        <is>
          <t>Phase 2 - monitor or lightweight watch</t>
        </is>
      </c>
      <c r="D163" s="2" t="inlineStr">
        <is>
          <t>coquitlam_council_agenda</t>
        </is>
      </c>
      <c r="E163" s="2" t="inlineStr">
        <is>
          <t>Coquitlam council / public hearing agendas</t>
        </is>
      </c>
      <c r="F163" s="2" t="inlineStr">
        <is>
          <t>C_council_agendas</t>
        </is>
      </c>
      <c r="G163" s="2" t="inlineStr">
        <is>
          <t>Coquitlam</t>
        </is>
      </c>
      <c r="H163" s="2" t="inlineStr">
        <is>
          <t>Lower Mainland / Fraser Valley</t>
        </is>
      </c>
      <c r="I163" s="2" t="inlineStr">
        <is>
          <t>HTML/PDF agenda</t>
        </is>
      </c>
      <c r="J163" s="2" t="inlineStr">
        <is>
          <t>rezoning / servicing agreement / capital award signal</t>
        </is>
      </c>
      <c r="K163" s="2" t="inlineStr">
        <is>
          <t>Run_Queue</t>
        </is>
      </c>
      <c r="L163" s="2" t="inlineStr">
        <is>
          <t>2</t>
        </is>
      </c>
      <c r="M163" s="2" t="inlineStr">
        <is>
          <t>manual_or_pdf_p3</t>
        </is>
      </c>
      <c r="N163" s="2" t="inlineStr">
        <is>
          <t>public_to_verify</t>
        </is>
      </c>
      <c r="O163" s="2" t="inlineStr">
        <is>
          <t>not_in_final_coded_sources</t>
        </is>
      </c>
      <c r="P163" s="2" t="inlineStr">
        <is>
          <t>new_candidate_to_dedupe</t>
        </is>
      </c>
      <c r="Q163" s="2" t="inlineStr">
        <is>
          <t>verify agenda portal and add PDF/HTML extractor workflow</t>
        </is>
      </c>
      <c r="R163" s="2" t="inlineStr">
        <is>
          <t>Council agendas often reveal rezonings, servicing agreements, award reports, and capital project approvals before tender.</t>
        </is>
      </c>
      <c r="S163" s="2" t="inlineStr">
        <is>
          <t>candidate_expansion_seed</t>
        </is>
      </c>
      <c r="T163" s="2" t="inlineStr">
        <is>
          <t>pdf_manual_review</t>
        </is>
      </c>
      <c r="U163" s="2" t="inlineStr">
        <is>
          <t>medium</t>
        </is>
      </c>
      <c r="V163" s="2" t="inlineStr">
        <is>
          <t>medium</t>
        </is>
      </c>
      <c r="W163" s="2" t="inlineStr">
        <is>
          <t>URL and public access not yet verified.</t>
        </is>
      </c>
      <c r="X163" s="2" t="inlineStr">
        <is>
          <t>Set up a lightweight periodic check (e.g. monthly) before investing in a connector.</t>
        </is>
      </c>
    </row>
    <row r="164">
      <c r="A164" s="2" t="n">
        <v>120</v>
      </c>
      <c r="B164" s="2" t="n">
        <v>55</v>
      </c>
      <c r="C164" s="2" t="inlineStr">
        <is>
          <t>Phase 2 - monitor or lightweight watch</t>
        </is>
      </c>
      <c r="D164" s="2" t="inlineStr">
        <is>
          <t>delta_council_agenda</t>
        </is>
      </c>
      <c r="E164" s="2" t="inlineStr">
        <is>
          <t>Delta council / public hearing agendas</t>
        </is>
      </c>
      <c r="F164" s="2" t="inlineStr">
        <is>
          <t>C_council_agendas</t>
        </is>
      </c>
      <c r="G164" s="2" t="inlineStr">
        <is>
          <t>Delta</t>
        </is>
      </c>
      <c r="H164" s="2" t="inlineStr">
        <is>
          <t>Lower Mainland / Fraser Valley</t>
        </is>
      </c>
      <c r="I164" s="2" t="inlineStr">
        <is>
          <t>HTML/PDF agenda</t>
        </is>
      </c>
      <c r="J164" s="2" t="inlineStr">
        <is>
          <t>rezoning / servicing agreement / capital award signal</t>
        </is>
      </c>
      <c r="K164" s="2" t="inlineStr">
        <is>
          <t>Run_Queue</t>
        </is>
      </c>
      <c r="L164" s="2" t="inlineStr">
        <is>
          <t>2</t>
        </is>
      </c>
      <c r="M164" s="2" t="inlineStr">
        <is>
          <t>manual_or_pdf_p3</t>
        </is>
      </c>
      <c r="N164" s="2" t="inlineStr">
        <is>
          <t>public_to_verify</t>
        </is>
      </c>
      <c r="O164" s="2" t="inlineStr">
        <is>
          <t>not_in_final_coded_sources</t>
        </is>
      </c>
      <c r="P164" s="2" t="inlineStr">
        <is>
          <t>new_candidate_to_dedupe</t>
        </is>
      </c>
      <c r="Q164" s="2" t="inlineStr">
        <is>
          <t>verify agenda portal and add PDF/HTML extractor workflow</t>
        </is>
      </c>
      <c r="R164" s="2" t="inlineStr">
        <is>
          <t>Council agendas often reveal rezonings, servicing agreements, award reports, and capital project approvals before tender.</t>
        </is>
      </c>
      <c r="S164" s="2" t="inlineStr">
        <is>
          <t>candidate_expansion_seed</t>
        </is>
      </c>
      <c r="T164" s="2" t="inlineStr">
        <is>
          <t>pdf_manual_review</t>
        </is>
      </c>
      <c r="U164" s="2" t="inlineStr">
        <is>
          <t>medium</t>
        </is>
      </c>
      <c r="V164" s="2" t="inlineStr">
        <is>
          <t>medium</t>
        </is>
      </c>
      <c r="W164" s="2" t="inlineStr">
        <is>
          <t>URL and public access not yet verified.</t>
        </is>
      </c>
      <c r="X164" s="2" t="inlineStr">
        <is>
          <t>Set up a lightweight periodic check (e.g. monthly) before investing in a connector.</t>
        </is>
      </c>
    </row>
    <row r="165">
      <c r="A165" s="2" t="n">
        <v>121</v>
      </c>
      <c r="B165" s="2" t="n">
        <v>55</v>
      </c>
      <c r="C165" s="2" t="inlineStr">
        <is>
          <t>Phase 2 - monitor or lightweight watch</t>
        </is>
      </c>
      <c r="D165" s="2" t="inlineStr">
        <is>
          <t>district_of_north_vancouver_council_agenda</t>
        </is>
      </c>
      <c r="E165" s="2" t="inlineStr">
        <is>
          <t>District of North Vancouver council / public hearing agendas</t>
        </is>
      </c>
      <c r="F165" s="2" t="inlineStr">
        <is>
          <t>C_council_agendas</t>
        </is>
      </c>
      <c r="G165" s="2" t="inlineStr">
        <is>
          <t>District of North Vancouver</t>
        </is>
      </c>
      <c r="H165" s="2" t="inlineStr">
        <is>
          <t>Lower Mainland / Fraser Valley</t>
        </is>
      </c>
      <c r="I165" s="2" t="inlineStr">
        <is>
          <t>HTML/PDF agenda</t>
        </is>
      </c>
      <c r="J165" s="2" t="inlineStr">
        <is>
          <t>rezoning / servicing agreement / capital award signal</t>
        </is>
      </c>
      <c r="K165" s="2" t="inlineStr">
        <is>
          <t>Run_Queue</t>
        </is>
      </c>
      <c r="L165" s="2" t="inlineStr">
        <is>
          <t>2</t>
        </is>
      </c>
      <c r="M165" s="2" t="inlineStr">
        <is>
          <t>manual_or_pdf_p3</t>
        </is>
      </c>
      <c r="N165" s="2" t="inlineStr">
        <is>
          <t>public_to_verify</t>
        </is>
      </c>
      <c r="O165" s="2" t="inlineStr">
        <is>
          <t>not_in_final_coded_sources</t>
        </is>
      </c>
      <c r="P165" s="2" t="inlineStr">
        <is>
          <t>new_candidate_to_dedupe</t>
        </is>
      </c>
      <c r="Q165" s="2" t="inlineStr">
        <is>
          <t>verify agenda portal and add PDF/HTML extractor workflow</t>
        </is>
      </c>
      <c r="R165" s="2" t="inlineStr">
        <is>
          <t>Council agendas often reveal rezonings, servicing agreements, award reports, and capital project approvals before tender.</t>
        </is>
      </c>
      <c r="S165" s="2" t="inlineStr">
        <is>
          <t>candidate_expansion_seed</t>
        </is>
      </c>
      <c r="T165" s="2" t="inlineStr">
        <is>
          <t>pdf_manual_review</t>
        </is>
      </c>
      <c r="U165" s="2" t="inlineStr">
        <is>
          <t>medium</t>
        </is>
      </c>
      <c r="V165" s="2" t="inlineStr">
        <is>
          <t>medium</t>
        </is>
      </c>
      <c r="W165" s="2" t="inlineStr">
        <is>
          <t>URL and public access not yet verified.</t>
        </is>
      </c>
      <c r="X165" s="2" t="inlineStr">
        <is>
          <t>Set up a lightweight periodic check (e.g. monthly) before investing in a connector.</t>
        </is>
      </c>
    </row>
    <row r="166">
      <c r="A166" s="2" t="n">
        <v>122</v>
      </c>
      <c r="B166" s="2" t="n">
        <v>55</v>
      </c>
      <c r="C166" s="2" t="inlineStr">
        <is>
          <t>Phase 2 - monitor or lightweight watch</t>
        </is>
      </c>
      <c r="D166" s="2" t="inlineStr">
        <is>
          <t>maple_ridge_council_agenda</t>
        </is>
      </c>
      <c r="E166" s="2" t="inlineStr">
        <is>
          <t>Maple Ridge council / public hearing agendas</t>
        </is>
      </c>
      <c r="F166" s="2" t="inlineStr">
        <is>
          <t>C_council_agendas</t>
        </is>
      </c>
      <c r="G166" s="2" t="inlineStr">
        <is>
          <t>Maple Ridge</t>
        </is>
      </c>
      <c r="H166" s="2" t="inlineStr">
        <is>
          <t>Lower Mainland / Fraser Valley</t>
        </is>
      </c>
      <c r="I166" s="2" t="inlineStr">
        <is>
          <t>HTML/PDF agenda</t>
        </is>
      </c>
      <c r="J166" s="2" t="inlineStr">
        <is>
          <t>rezoning / servicing agreement / capital award signal</t>
        </is>
      </c>
      <c r="K166" s="2" t="inlineStr">
        <is>
          <t>Run_Queue</t>
        </is>
      </c>
      <c r="L166" s="2" t="inlineStr">
        <is>
          <t>2</t>
        </is>
      </c>
      <c r="M166" s="2" t="inlineStr">
        <is>
          <t>manual_or_pdf_p3</t>
        </is>
      </c>
      <c r="N166" s="2" t="inlineStr">
        <is>
          <t>public_to_verify</t>
        </is>
      </c>
      <c r="O166" s="2" t="inlineStr">
        <is>
          <t>not_in_final_coded_sources</t>
        </is>
      </c>
      <c r="P166" s="2" t="inlineStr">
        <is>
          <t>new_candidate_to_dedupe</t>
        </is>
      </c>
      <c r="Q166" s="2" t="inlineStr">
        <is>
          <t>verify agenda portal and add PDF/HTML extractor workflow</t>
        </is>
      </c>
      <c r="R166" s="2" t="inlineStr">
        <is>
          <t>Council agendas often reveal rezonings, servicing agreements, award reports, and capital project approvals before tender.</t>
        </is>
      </c>
      <c r="S166" s="2" t="inlineStr">
        <is>
          <t>candidate_expansion_seed</t>
        </is>
      </c>
      <c r="T166" s="2" t="inlineStr">
        <is>
          <t>pdf_manual_review</t>
        </is>
      </c>
      <c r="U166" s="2" t="inlineStr">
        <is>
          <t>medium</t>
        </is>
      </c>
      <c r="V166" s="2" t="inlineStr">
        <is>
          <t>medium</t>
        </is>
      </c>
      <c r="W166" s="2" t="inlineStr">
        <is>
          <t>URL and public access not yet verified.</t>
        </is>
      </c>
      <c r="X166" s="2" t="inlineStr">
        <is>
          <t>Set up a lightweight periodic check (e.g. monthly) before investing in a connector.</t>
        </is>
      </c>
    </row>
    <row r="167">
      <c r="A167" s="2" t="n">
        <v>123</v>
      </c>
      <c r="B167" s="2" t="n">
        <v>55</v>
      </c>
      <c r="C167" s="2" t="inlineStr">
        <is>
          <t>Phase 2 - monitor or lightweight watch</t>
        </is>
      </c>
      <c r="D167" s="2" t="inlineStr">
        <is>
          <t>mission_council_agenda</t>
        </is>
      </c>
      <c r="E167" s="2" t="inlineStr">
        <is>
          <t>Mission council / public hearing agendas</t>
        </is>
      </c>
      <c r="F167" s="2" t="inlineStr">
        <is>
          <t>C_council_agendas</t>
        </is>
      </c>
      <c r="G167" s="2" t="inlineStr">
        <is>
          <t>Mission</t>
        </is>
      </c>
      <c r="H167" s="2" t="inlineStr">
        <is>
          <t>Lower Mainland / Fraser Valley</t>
        </is>
      </c>
      <c r="I167" s="2" t="inlineStr">
        <is>
          <t>HTML/PDF agenda</t>
        </is>
      </c>
      <c r="J167" s="2" t="inlineStr">
        <is>
          <t>rezoning / servicing agreement / capital award signal</t>
        </is>
      </c>
      <c r="K167" s="2" t="inlineStr">
        <is>
          <t>Run_Queue</t>
        </is>
      </c>
      <c r="L167" s="2" t="inlineStr">
        <is>
          <t>2</t>
        </is>
      </c>
      <c r="M167" s="2" t="inlineStr">
        <is>
          <t>manual_or_pdf_p3</t>
        </is>
      </c>
      <c r="N167" s="2" t="inlineStr">
        <is>
          <t>public_to_verify</t>
        </is>
      </c>
      <c r="O167" s="2" t="inlineStr">
        <is>
          <t>not_in_final_coded_sources</t>
        </is>
      </c>
      <c r="P167" s="2" t="inlineStr">
        <is>
          <t>new_candidate_to_dedupe</t>
        </is>
      </c>
      <c r="Q167" s="2" t="inlineStr">
        <is>
          <t>verify agenda portal and add PDF/HTML extractor workflow</t>
        </is>
      </c>
      <c r="R167" s="2" t="inlineStr">
        <is>
          <t>Council agendas often reveal rezonings, servicing agreements, award reports, and capital project approvals before tender.</t>
        </is>
      </c>
      <c r="S167" s="2" t="inlineStr">
        <is>
          <t>candidate_expansion_seed</t>
        </is>
      </c>
      <c r="T167" s="2" t="inlineStr">
        <is>
          <t>pdf_manual_review</t>
        </is>
      </c>
      <c r="U167" s="2" t="inlineStr">
        <is>
          <t>medium</t>
        </is>
      </c>
      <c r="V167" s="2" t="inlineStr">
        <is>
          <t>medium</t>
        </is>
      </c>
      <c r="W167" s="2" t="inlineStr">
        <is>
          <t>URL and public access not yet verified.</t>
        </is>
      </c>
      <c r="X167" s="2" t="inlineStr">
        <is>
          <t>Set up a lightweight periodic check (e.g. monthly) before investing in a connector.</t>
        </is>
      </c>
    </row>
    <row r="168">
      <c r="A168" s="2" t="n">
        <v>124</v>
      </c>
      <c r="B168" s="2" t="n">
        <v>55</v>
      </c>
      <c r="C168" s="2" t="inlineStr">
        <is>
          <t>Phase 2 - monitor or lightweight watch</t>
        </is>
      </c>
      <c r="D168" s="2" t="inlineStr">
        <is>
          <t>new_westminster_council_agenda</t>
        </is>
      </c>
      <c r="E168" s="2" t="inlineStr">
        <is>
          <t>New Westminster council / public hearing agendas</t>
        </is>
      </c>
      <c r="F168" s="2" t="inlineStr">
        <is>
          <t>C_council_agendas</t>
        </is>
      </c>
      <c r="G168" s="2" t="inlineStr">
        <is>
          <t>New Westminster</t>
        </is>
      </c>
      <c r="H168" s="2" t="inlineStr">
        <is>
          <t>Lower Mainland / Fraser Valley</t>
        </is>
      </c>
      <c r="I168" s="2" t="inlineStr">
        <is>
          <t>HTML/PDF agenda</t>
        </is>
      </c>
      <c r="J168" s="2" t="inlineStr">
        <is>
          <t>rezoning / servicing agreement / capital award signal</t>
        </is>
      </c>
      <c r="K168" s="2" t="inlineStr">
        <is>
          <t>Run_Queue</t>
        </is>
      </c>
      <c r="L168" s="2" t="inlineStr">
        <is>
          <t>2</t>
        </is>
      </c>
      <c r="M168" s="2" t="inlineStr">
        <is>
          <t>manual_or_pdf_p3</t>
        </is>
      </c>
      <c r="N168" s="2" t="inlineStr">
        <is>
          <t>public_to_verify</t>
        </is>
      </c>
      <c r="O168" s="2" t="inlineStr">
        <is>
          <t>not_in_final_coded_sources</t>
        </is>
      </c>
      <c r="P168" s="2" t="inlineStr">
        <is>
          <t>new_candidate_to_dedupe</t>
        </is>
      </c>
      <c r="Q168" s="2" t="inlineStr">
        <is>
          <t>verify agenda portal and add PDF/HTML extractor workflow</t>
        </is>
      </c>
      <c r="R168" s="2" t="inlineStr">
        <is>
          <t>Council agendas often reveal rezonings, servicing agreements, award reports, and capital project approvals before tender.</t>
        </is>
      </c>
      <c r="S168" s="2" t="inlineStr">
        <is>
          <t>candidate_expansion_seed</t>
        </is>
      </c>
      <c r="T168" s="2" t="inlineStr">
        <is>
          <t>pdf_manual_review</t>
        </is>
      </c>
      <c r="U168" s="2" t="inlineStr">
        <is>
          <t>medium</t>
        </is>
      </c>
      <c r="V168" s="2" t="inlineStr">
        <is>
          <t>medium</t>
        </is>
      </c>
      <c r="W168" s="2" t="inlineStr">
        <is>
          <t>URL and public access not yet verified.</t>
        </is>
      </c>
      <c r="X168" s="2" t="inlineStr">
        <is>
          <t>Set up a lightweight periodic check (e.g. monthly) before investing in a connector.</t>
        </is>
      </c>
    </row>
    <row r="169">
      <c r="A169" s="2" t="n">
        <v>125</v>
      </c>
      <c r="B169" s="2" t="n">
        <v>55</v>
      </c>
      <c r="C169" s="2" t="inlineStr">
        <is>
          <t>Phase 2 - monitor or lightweight watch</t>
        </is>
      </c>
      <c r="D169" s="2" t="inlineStr">
        <is>
          <t>pitt_meadows_council_agenda</t>
        </is>
      </c>
      <c r="E169" s="2" t="inlineStr">
        <is>
          <t>Pitt Meadows council / public hearing agendas</t>
        </is>
      </c>
      <c r="F169" s="2" t="inlineStr">
        <is>
          <t>C_council_agendas</t>
        </is>
      </c>
      <c r="G169" s="2" t="inlineStr">
        <is>
          <t>Pitt Meadows</t>
        </is>
      </c>
      <c r="H169" s="2" t="inlineStr">
        <is>
          <t>Lower Mainland / Fraser Valley</t>
        </is>
      </c>
      <c r="I169" s="2" t="inlineStr">
        <is>
          <t>HTML/PDF agenda</t>
        </is>
      </c>
      <c r="J169" s="2" t="inlineStr">
        <is>
          <t>rezoning / servicing agreement / capital award signal</t>
        </is>
      </c>
      <c r="K169" s="2" t="inlineStr">
        <is>
          <t>Run_Queue</t>
        </is>
      </c>
      <c r="L169" s="2" t="inlineStr">
        <is>
          <t>2</t>
        </is>
      </c>
      <c r="M169" s="2" t="inlineStr">
        <is>
          <t>manual_or_pdf_p3</t>
        </is>
      </c>
      <c r="N169" s="2" t="inlineStr">
        <is>
          <t>public_to_verify</t>
        </is>
      </c>
      <c r="O169" s="2" t="inlineStr">
        <is>
          <t>not_in_final_coded_sources</t>
        </is>
      </c>
      <c r="P169" s="2" t="inlineStr">
        <is>
          <t>new_candidate_to_dedupe</t>
        </is>
      </c>
      <c r="Q169" s="2" t="inlineStr">
        <is>
          <t>verify agenda portal and add PDF/HTML extractor workflow</t>
        </is>
      </c>
      <c r="R169" s="2" t="inlineStr">
        <is>
          <t>Council agendas often reveal rezonings, servicing agreements, award reports, and capital project approvals before tender.</t>
        </is>
      </c>
      <c r="S169" s="2" t="inlineStr">
        <is>
          <t>candidate_expansion_seed</t>
        </is>
      </c>
      <c r="T169" s="2" t="inlineStr">
        <is>
          <t>pdf_manual_review</t>
        </is>
      </c>
      <c r="U169" s="2" t="inlineStr">
        <is>
          <t>medium</t>
        </is>
      </c>
      <c r="V169" s="2" t="inlineStr">
        <is>
          <t>medium</t>
        </is>
      </c>
      <c r="W169" s="2" t="inlineStr">
        <is>
          <t>URL and public access not yet verified.</t>
        </is>
      </c>
      <c r="X169" s="2" t="inlineStr">
        <is>
          <t>Set up a lightweight periodic check (e.g. monthly) before investing in a connector.</t>
        </is>
      </c>
    </row>
    <row r="170">
      <c r="A170" s="2" t="n">
        <v>126</v>
      </c>
      <c r="B170" s="2" t="n">
        <v>55</v>
      </c>
      <c r="C170" s="2" t="inlineStr">
        <is>
          <t>Phase 2 - monitor or lightweight watch</t>
        </is>
      </c>
      <c r="D170" s="2" t="inlineStr">
        <is>
          <t>port_coquitlam_council_agenda</t>
        </is>
      </c>
      <c r="E170" s="2" t="inlineStr">
        <is>
          <t>Port Coquitlam council / public hearing agendas</t>
        </is>
      </c>
      <c r="F170" s="2" t="inlineStr">
        <is>
          <t>C_council_agendas</t>
        </is>
      </c>
      <c r="G170" s="2" t="inlineStr">
        <is>
          <t>Port Coquitlam</t>
        </is>
      </c>
      <c r="H170" s="2" t="inlineStr">
        <is>
          <t>Lower Mainland / Fraser Valley</t>
        </is>
      </c>
      <c r="I170" s="2" t="inlineStr">
        <is>
          <t>HTML/PDF agenda</t>
        </is>
      </c>
      <c r="J170" s="2" t="inlineStr">
        <is>
          <t>rezoning / servicing agreement / capital award signal</t>
        </is>
      </c>
      <c r="K170" s="2" t="inlineStr">
        <is>
          <t>Run_Queue</t>
        </is>
      </c>
      <c r="L170" s="2" t="inlineStr">
        <is>
          <t>2</t>
        </is>
      </c>
      <c r="M170" s="2" t="inlineStr">
        <is>
          <t>manual_or_pdf_p3</t>
        </is>
      </c>
      <c r="N170" s="2" t="inlineStr">
        <is>
          <t>public_to_verify</t>
        </is>
      </c>
      <c r="O170" s="2" t="inlineStr">
        <is>
          <t>not_in_final_coded_sources</t>
        </is>
      </c>
      <c r="P170" s="2" t="inlineStr">
        <is>
          <t>new_candidate_to_dedupe</t>
        </is>
      </c>
      <c r="Q170" s="2" t="inlineStr">
        <is>
          <t>verify agenda portal and add PDF/HTML extractor workflow</t>
        </is>
      </c>
      <c r="R170" s="2" t="inlineStr">
        <is>
          <t>Council agendas often reveal rezonings, servicing agreements, award reports, and capital project approvals before tender.</t>
        </is>
      </c>
      <c r="S170" s="2" t="inlineStr">
        <is>
          <t>candidate_expansion_seed</t>
        </is>
      </c>
      <c r="T170" s="2" t="inlineStr">
        <is>
          <t>pdf_manual_review</t>
        </is>
      </c>
      <c r="U170" s="2" t="inlineStr">
        <is>
          <t>medium</t>
        </is>
      </c>
      <c r="V170" s="2" t="inlineStr">
        <is>
          <t>medium</t>
        </is>
      </c>
      <c r="W170" s="2" t="inlineStr">
        <is>
          <t>URL and public access not yet verified.</t>
        </is>
      </c>
      <c r="X170" s="2" t="inlineStr">
        <is>
          <t>Set up a lightweight periodic check (e.g. monthly) before investing in a connector.</t>
        </is>
      </c>
    </row>
    <row r="171">
      <c r="A171" s="2" t="n">
        <v>127</v>
      </c>
      <c r="B171" s="2" t="n">
        <v>55</v>
      </c>
      <c r="C171" s="2" t="inlineStr">
        <is>
          <t>Phase 2 - monitor or lightweight watch</t>
        </is>
      </c>
      <c r="D171" s="2" t="inlineStr">
        <is>
          <t>port_moody_council_agenda</t>
        </is>
      </c>
      <c r="E171" s="2" t="inlineStr">
        <is>
          <t>Port Moody council / public hearing agendas</t>
        </is>
      </c>
      <c r="F171" s="2" t="inlineStr">
        <is>
          <t>C_council_agendas</t>
        </is>
      </c>
      <c r="G171" s="2" t="inlineStr">
        <is>
          <t>Port Moody</t>
        </is>
      </c>
      <c r="H171" s="2" t="inlineStr">
        <is>
          <t>Lower Mainland / Fraser Valley</t>
        </is>
      </c>
      <c r="I171" s="2" t="inlineStr">
        <is>
          <t>HTML/PDF agenda</t>
        </is>
      </c>
      <c r="J171" s="2" t="inlineStr">
        <is>
          <t>rezoning / servicing agreement / capital award signal</t>
        </is>
      </c>
      <c r="K171" s="2" t="inlineStr">
        <is>
          <t>Run_Queue</t>
        </is>
      </c>
      <c r="L171" s="2" t="inlineStr">
        <is>
          <t>2</t>
        </is>
      </c>
      <c r="M171" s="2" t="inlineStr">
        <is>
          <t>manual_or_pdf_p3</t>
        </is>
      </c>
      <c r="N171" s="2" t="inlineStr">
        <is>
          <t>public_to_verify</t>
        </is>
      </c>
      <c r="O171" s="2" t="inlineStr">
        <is>
          <t>not_in_final_coded_sources</t>
        </is>
      </c>
      <c r="P171" s="2" t="inlineStr">
        <is>
          <t>new_candidate_to_dedupe</t>
        </is>
      </c>
      <c r="Q171" s="2" t="inlineStr">
        <is>
          <t>verify agenda portal and add PDF/HTML extractor workflow</t>
        </is>
      </c>
      <c r="R171" s="2" t="inlineStr">
        <is>
          <t>Council agendas often reveal rezonings, servicing agreements, award reports, and capital project approvals before tender.</t>
        </is>
      </c>
      <c r="S171" s="2" t="inlineStr">
        <is>
          <t>candidate_expansion_seed</t>
        </is>
      </c>
      <c r="T171" s="2" t="inlineStr">
        <is>
          <t>pdf_manual_review</t>
        </is>
      </c>
      <c r="U171" s="2" t="inlineStr">
        <is>
          <t>medium</t>
        </is>
      </c>
      <c r="V171" s="2" t="inlineStr">
        <is>
          <t>medium</t>
        </is>
      </c>
      <c r="W171" s="2" t="inlineStr">
        <is>
          <t>URL and public access not yet verified.</t>
        </is>
      </c>
      <c r="X171" s="2" t="inlineStr">
        <is>
          <t>Set up a lightweight periodic check (e.g. monthly) before investing in a connector.</t>
        </is>
      </c>
    </row>
    <row r="172">
      <c r="A172" s="2" t="n">
        <v>128</v>
      </c>
      <c r="B172" s="2" t="n">
        <v>55</v>
      </c>
      <c r="C172" s="2" t="inlineStr">
        <is>
          <t>Phase 2 - monitor or lightweight watch</t>
        </is>
      </c>
      <c r="D172" s="2" t="inlineStr">
        <is>
          <t>richmond_council_agenda</t>
        </is>
      </c>
      <c r="E172" s="2" t="inlineStr">
        <is>
          <t>Richmond council / public hearing agendas</t>
        </is>
      </c>
      <c r="F172" s="2" t="inlineStr">
        <is>
          <t>C_council_agendas</t>
        </is>
      </c>
      <c r="G172" s="2" t="inlineStr">
        <is>
          <t>Richmond</t>
        </is>
      </c>
      <c r="H172" s="2" t="inlineStr">
        <is>
          <t>Lower Mainland / Fraser Valley</t>
        </is>
      </c>
      <c r="I172" s="2" t="inlineStr">
        <is>
          <t>HTML/PDF agenda</t>
        </is>
      </c>
      <c r="J172" s="2" t="inlineStr">
        <is>
          <t>rezoning / servicing agreement / capital award signal</t>
        </is>
      </c>
      <c r="K172" s="2" t="inlineStr">
        <is>
          <t>Run_Queue</t>
        </is>
      </c>
      <c r="L172" s="2" t="inlineStr">
        <is>
          <t>2</t>
        </is>
      </c>
      <c r="M172" s="2" t="inlineStr">
        <is>
          <t>manual_or_pdf_p3</t>
        </is>
      </c>
      <c r="N172" s="2" t="inlineStr">
        <is>
          <t>public_to_verify</t>
        </is>
      </c>
      <c r="O172" s="2" t="inlineStr">
        <is>
          <t>not_in_final_coded_sources</t>
        </is>
      </c>
      <c r="P172" s="2" t="inlineStr">
        <is>
          <t>new_candidate_to_dedupe</t>
        </is>
      </c>
      <c r="Q172" s="2" t="inlineStr">
        <is>
          <t>verify agenda portal and add PDF/HTML extractor workflow</t>
        </is>
      </c>
      <c r="R172" s="2" t="inlineStr">
        <is>
          <t>Council agendas often reveal rezonings, servicing agreements, award reports, and capital project approvals before tender.</t>
        </is>
      </c>
      <c r="S172" s="2" t="inlineStr">
        <is>
          <t>candidate_expansion_seed</t>
        </is>
      </c>
      <c r="T172" s="2" t="inlineStr">
        <is>
          <t>pdf_manual_review</t>
        </is>
      </c>
      <c r="U172" s="2" t="inlineStr">
        <is>
          <t>medium</t>
        </is>
      </c>
      <c r="V172" s="2" t="inlineStr">
        <is>
          <t>medium</t>
        </is>
      </c>
      <c r="W172" s="2" t="inlineStr">
        <is>
          <t>URL and public access not yet verified.</t>
        </is>
      </c>
      <c r="X172" s="2" t="inlineStr">
        <is>
          <t>Set up a lightweight periodic check (e.g. monthly) before investing in a connector.</t>
        </is>
      </c>
    </row>
    <row r="173">
      <c r="A173" s="2" t="n">
        <v>129</v>
      </c>
      <c r="B173" s="2" t="n">
        <v>55</v>
      </c>
      <c r="C173" s="2" t="inlineStr">
        <is>
          <t>Phase 2 - monitor or lightweight watch</t>
        </is>
      </c>
      <c r="D173" s="2" t="inlineStr">
        <is>
          <t>surrey_council_agenda</t>
        </is>
      </c>
      <c r="E173" s="2" t="inlineStr">
        <is>
          <t>Surrey council / public hearing agendas</t>
        </is>
      </c>
      <c r="F173" s="2" t="inlineStr">
        <is>
          <t>C_council_agendas</t>
        </is>
      </c>
      <c r="G173" s="2" t="inlineStr">
        <is>
          <t>Surrey</t>
        </is>
      </c>
      <c r="H173" s="2" t="inlineStr">
        <is>
          <t>Lower Mainland / Fraser Valley</t>
        </is>
      </c>
      <c r="I173" s="2" t="inlineStr">
        <is>
          <t>HTML/PDF agenda</t>
        </is>
      </c>
      <c r="J173" s="2" t="inlineStr">
        <is>
          <t>rezoning / servicing agreement / capital award signal</t>
        </is>
      </c>
      <c r="K173" s="2" t="inlineStr">
        <is>
          <t>Run_Queue</t>
        </is>
      </c>
      <c r="L173" s="2" t="inlineStr">
        <is>
          <t>2</t>
        </is>
      </c>
      <c r="M173" s="2" t="inlineStr">
        <is>
          <t>manual_or_pdf_p3</t>
        </is>
      </c>
      <c r="N173" s="2" t="inlineStr">
        <is>
          <t>public_to_verify</t>
        </is>
      </c>
      <c r="O173" s="2" t="inlineStr">
        <is>
          <t>not_in_final_coded_sources</t>
        </is>
      </c>
      <c r="P173" s="2" t="inlineStr">
        <is>
          <t>new_candidate_to_dedupe</t>
        </is>
      </c>
      <c r="Q173" s="2" t="inlineStr">
        <is>
          <t>verify agenda portal and add PDF/HTML extractor workflow</t>
        </is>
      </c>
      <c r="R173" s="2" t="inlineStr">
        <is>
          <t>Council agendas often reveal rezonings, servicing agreements, award reports, and capital project approvals before tender.</t>
        </is>
      </c>
      <c r="S173" s="2" t="inlineStr">
        <is>
          <t>candidate_expansion_seed</t>
        </is>
      </c>
      <c r="T173" s="2" t="inlineStr">
        <is>
          <t>pdf_manual_review</t>
        </is>
      </c>
      <c r="U173" s="2" t="inlineStr">
        <is>
          <t>medium</t>
        </is>
      </c>
      <c r="V173" s="2" t="inlineStr">
        <is>
          <t>medium</t>
        </is>
      </c>
      <c r="W173" s="2" t="inlineStr">
        <is>
          <t>URL and public access not yet verified.</t>
        </is>
      </c>
      <c r="X173" s="2" t="inlineStr">
        <is>
          <t>Set up a lightweight periodic check (e.g. monthly) before investing in a connector.</t>
        </is>
      </c>
    </row>
    <row r="174">
      <c r="A174" s="2" t="n">
        <v>130</v>
      </c>
      <c r="B174" s="2" t="n">
        <v>55</v>
      </c>
      <c r="C174" s="2" t="inlineStr">
        <is>
          <t>Phase 2 - monitor or lightweight watch</t>
        </is>
      </c>
      <c r="D174" s="2" t="inlineStr">
        <is>
          <t>township_of_langley_council_agenda</t>
        </is>
      </c>
      <c r="E174" s="2" t="inlineStr">
        <is>
          <t>Township of Langley council / public hearing agendas</t>
        </is>
      </c>
      <c r="F174" s="2" t="inlineStr">
        <is>
          <t>C_council_agendas</t>
        </is>
      </c>
      <c r="G174" s="2" t="inlineStr">
        <is>
          <t>Township of Langley</t>
        </is>
      </c>
      <c r="H174" s="2" t="inlineStr">
        <is>
          <t>Lower Mainland / Fraser Valley</t>
        </is>
      </c>
      <c r="I174" s="2" t="inlineStr">
        <is>
          <t>HTML/PDF agenda</t>
        </is>
      </c>
      <c r="J174" s="2" t="inlineStr">
        <is>
          <t>rezoning / servicing agreement / capital award signal</t>
        </is>
      </c>
      <c r="K174" s="2" t="inlineStr">
        <is>
          <t>Run_Queue</t>
        </is>
      </c>
      <c r="L174" s="2" t="inlineStr">
        <is>
          <t>2</t>
        </is>
      </c>
      <c r="M174" s="2" t="inlineStr">
        <is>
          <t>manual_or_pdf_p3</t>
        </is>
      </c>
      <c r="N174" s="2" t="inlineStr">
        <is>
          <t>public_to_verify</t>
        </is>
      </c>
      <c r="O174" s="2" t="inlineStr">
        <is>
          <t>not_in_final_coded_sources</t>
        </is>
      </c>
      <c r="P174" s="2" t="inlineStr">
        <is>
          <t>new_candidate_to_dedupe</t>
        </is>
      </c>
      <c r="Q174" s="2" t="inlineStr">
        <is>
          <t>verify agenda portal and add PDF/HTML extractor workflow</t>
        </is>
      </c>
      <c r="R174" s="2" t="inlineStr">
        <is>
          <t>Council agendas often reveal rezonings, servicing agreements, award reports, and capital project approvals before tender.</t>
        </is>
      </c>
      <c r="S174" s="2" t="inlineStr">
        <is>
          <t>candidate_expansion_seed</t>
        </is>
      </c>
      <c r="T174" s="2" t="inlineStr">
        <is>
          <t>pdf_manual_review</t>
        </is>
      </c>
      <c r="U174" s="2" t="inlineStr">
        <is>
          <t>medium</t>
        </is>
      </c>
      <c r="V174" s="2" t="inlineStr">
        <is>
          <t>medium</t>
        </is>
      </c>
      <c r="W174" s="2" t="inlineStr">
        <is>
          <t>URL and public access not yet verified.</t>
        </is>
      </c>
      <c r="X174" s="2" t="inlineStr">
        <is>
          <t>Set up a lightweight periodic check (e.g. monthly) before investing in a connector.</t>
        </is>
      </c>
    </row>
    <row r="175">
      <c r="A175" s="2" t="n">
        <v>131</v>
      </c>
      <c r="B175" s="2" t="n">
        <v>55</v>
      </c>
      <c r="C175" s="2" t="inlineStr">
        <is>
          <t>Phase 2 - monitor or lightweight watch</t>
        </is>
      </c>
      <c r="D175" s="2" t="inlineStr">
        <is>
          <t>vancouver_council_agenda</t>
        </is>
      </c>
      <c r="E175" s="2" t="inlineStr">
        <is>
          <t>Vancouver council / public hearing agendas</t>
        </is>
      </c>
      <c r="F175" s="2" t="inlineStr">
        <is>
          <t>C_council_agendas</t>
        </is>
      </c>
      <c r="G175" s="2" t="inlineStr">
        <is>
          <t>Vancouver</t>
        </is>
      </c>
      <c r="H175" s="2" t="inlineStr">
        <is>
          <t>Lower Mainland / Fraser Valley</t>
        </is>
      </c>
      <c r="I175" s="2" t="inlineStr">
        <is>
          <t>HTML/PDF agenda</t>
        </is>
      </c>
      <c r="J175" s="2" t="inlineStr">
        <is>
          <t>rezoning / servicing agreement / capital award signal</t>
        </is>
      </c>
      <c r="K175" s="2" t="inlineStr">
        <is>
          <t>Run_Queue</t>
        </is>
      </c>
      <c r="L175" s="2" t="inlineStr">
        <is>
          <t>2</t>
        </is>
      </c>
      <c r="M175" s="2" t="inlineStr">
        <is>
          <t>manual_or_pdf_p3</t>
        </is>
      </c>
      <c r="N175" s="2" t="inlineStr">
        <is>
          <t>public_to_verify</t>
        </is>
      </c>
      <c r="O175" s="2" t="inlineStr">
        <is>
          <t>not_in_final_coded_sources</t>
        </is>
      </c>
      <c r="P175" s="2" t="inlineStr">
        <is>
          <t>new_candidate_to_dedupe</t>
        </is>
      </c>
      <c r="Q175" s="2" t="inlineStr">
        <is>
          <t>verify agenda portal and add PDF/HTML extractor workflow</t>
        </is>
      </c>
      <c r="R175" s="2" t="inlineStr">
        <is>
          <t>Council agendas often reveal rezonings, servicing agreements, award reports, and capital project approvals before tender.</t>
        </is>
      </c>
      <c r="S175" s="2" t="inlineStr">
        <is>
          <t>candidate_expansion_seed</t>
        </is>
      </c>
      <c r="T175" s="2" t="inlineStr">
        <is>
          <t>pdf_manual_review</t>
        </is>
      </c>
      <c r="U175" s="2" t="inlineStr">
        <is>
          <t>medium</t>
        </is>
      </c>
      <c r="V175" s="2" t="inlineStr">
        <is>
          <t>medium</t>
        </is>
      </c>
      <c r="W175" s="2" t="inlineStr">
        <is>
          <t>URL and public access not yet verified.</t>
        </is>
      </c>
      <c r="X175" s="2" t="inlineStr">
        <is>
          <t>Set up a lightweight periodic check (e.g. monthly) before investing in a connector.</t>
        </is>
      </c>
    </row>
    <row r="176">
      <c r="A176" s="2" t="n">
        <v>132</v>
      </c>
      <c r="B176" s="2" t="n">
        <v>55</v>
      </c>
      <c r="C176" s="2" t="inlineStr">
        <is>
          <t>Phase 2 - monitor or lightweight watch</t>
        </is>
      </c>
      <c r="D176" s="2" t="inlineStr">
        <is>
          <t>west_vancouver_council_agenda</t>
        </is>
      </c>
      <c r="E176" s="2" t="inlineStr">
        <is>
          <t>West Vancouver council / public hearing agendas</t>
        </is>
      </c>
      <c r="F176" s="2" t="inlineStr">
        <is>
          <t>C_council_agendas</t>
        </is>
      </c>
      <c r="G176" s="2" t="inlineStr">
        <is>
          <t>West Vancouver</t>
        </is>
      </c>
      <c r="H176" s="2" t="inlineStr">
        <is>
          <t>Lower Mainland / Fraser Valley</t>
        </is>
      </c>
      <c r="I176" s="2" t="inlineStr">
        <is>
          <t>HTML/PDF agenda</t>
        </is>
      </c>
      <c r="J176" s="2" t="inlineStr">
        <is>
          <t>rezoning / servicing agreement / capital award signal</t>
        </is>
      </c>
      <c r="K176" s="2" t="inlineStr">
        <is>
          <t>Run_Queue</t>
        </is>
      </c>
      <c r="L176" s="2" t="inlineStr">
        <is>
          <t>2</t>
        </is>
      </c>
      <c r="M176" s="2" t="inlineStr">
        <is>
          <t>manual_or_pdf_p3</t>
        </is>
      </c>
      <c r="N176" s="2" t="inlineStr">
        <is>
          <t>public_to_verify</t>
        </is>
      </c>
      <c r="O176" s="2" t="inlineStr">
        <is>
          <t>not_in_final_coded_sources</t>
        </is>
      </c>
      <c r="P176" s="2" t="inlineStr">
        <is>
          <t>new_candidate_to_dedupe</t>
        </is>
      </c>
      <c r="Q176" s="2" t="inlineStr">
        <is>
          <t>verify agenda portal and add PDF/HTML extractor workflow</t>
        </is>
      </c>
      <c r="R176" s="2" t="inlineStr">
        <is>
          <t>Council agendas often reveal rezonings, servicing agreements, award reports, and capital project approvals before tender.</t>
        </is>
      </c>
      <c r="S176" s="2" t="inlineStr">
        <is>
          <t>candidate_expansion_seed</t>
        </is>
      </c>
      <c r="T176" s="2" t="inlineStr">
        <is>
          <t>pdf_manual_review</t>
        </is>
      </c>
      <c r="U176" s="2" t="inlineStr">
        <is>
          <t>medium</t>
        </is>
      </c>
      <c r="V176" s="2" t="inlineStr">
        <is>
          <t>medium</t>
        </is>
      </c>
      <c r="W176" s="2" t="inlineStr">
        <is>
          <t>URL and public access not yet verified.</t>
        </is>
      </c>
      <c r="X176" s="2" t="inlineStr">
        <is>
          <t>Set up a lightweight periodic check (e.g. monthly) before investing in a connector.</t>
        </is>
      </c>
    </row>
    <row r="177">
      <c r="A177" s="2" t="n">
        <v>133</v>
      </c>
      <c r="B177" s="2" t="n">
        <v>55</v>
      </c>
      <c r="C177" s="2" t="inlineStr">
        <is>
          <t>Phase 2 - monitor or lightweight watch</t>
        </is>
      </c>
      <c r="D177" s="2" t="inlineStr">
        <is>
          <t>white_rock_council_agenda</t>
        </is>
      </c>
      <c r="E177" s="2" t="inlineStr">
        <is>
          <t>White Rock council / public hearing agendas</t>
        </is>
      </c>
      <c r="F177" s="2" t="inlineStr">
        <is>
          <t>C_council_agendas</t>
        </is>
      </c>
      <c r="G177" s="2" t="inlineStr">
        <is>
          <t>White Rock</t>
        </is>
      </c>
      <c r="H177" s="2" t="inlineStr">
        <is>
          <t>Lower Mainland / Fraser Valley</t>
        </is>
      </c>
      <c r="I177" s="2" t="inlineStr">
        <is>
          <t>HTML/PDF agenda</t>
        </is>
      </c>
      <c r="J177" s="2" t="inlineStr">
        <is>
          <t>rezoning / servicing agreement / capital award signal</t>
        </is>
      </c>
      <c r="K177" s="2" t="inlineStr">
        <is>
          <t>Run_Queue</t>
        </is>
      </c>
      <c r="L177" s="2" t="inlineStr">
        <is>
          <t>2</t>
        </is>
      </c>
      <c r="M177" s="2" t="inlineStr">
        <is>
          <t>manual_or_pdf_p3</t>
        </is>
      </c>
      <c r="N177" s="2" t="inlineStr">
        <is>
          <t>public_to_verify</t>
        </is>
      </c>
      <c r="O177" s="2" t="inlineStr">
        <is>
          <t>not_in_final_coded_sources</t>
        </is>
      </c>
      <c r="P177" s="2" t="inlineStr">
        <is>
          <t>new_candidate_to_dedupe</t>
        </is>
      </c>
      <c r="Q177" s="2" t="inlineStr">
        <is>
          <t>verify agenda portal and add PDF/HTML extractor workflow</t>
        </is>
      </c>
      <c r="R177" s="2" t="inlineStr">
        <is>
          <t>Council agendas often reveal rezonings, servicing agreements, award reports, and capital project approvals before tender.</t>
        </is>
      </c>
      <c r="S177" s="2" t="inlineStr">
        <is>
          <t>candidate_expansion_seed</t>
        </is>
      </c>
      <c r="T177" s="2" t="inlineStr">
        <is>
          <t>pdf_manual_review</t>
        </is>
      </c>
      <c r="U177" s="2" t="inlineStr">
        <is>
          <t>medium</t>
        </is>
      </c>
      <c r="V177" s="2" t="inlineStr">
        <is>
          <t>medium</t>
        </is>
      </c>
      <c r="W177" s="2" t="inlineStr">
        <is>
          <t>URL and public access not yet verified.</t>
        </is>
      </c>
      <c r="X177" s="2" t="inlineStr">
        <is>
          <t>Set up a lightweight periodic check (e.g. monthly) before investing in a connector.</t>
        </is>
      </c>
    </row>
    <row r="178">
      <c r="A178" s="2" t="n">
        <v>134</v>
      </c>
      <c r="B178" s="2" t="n">
        <v>52</v>
      </c>
      <c r="C178" s="2" t="inlineStr">
        <is>
          <t>Phase 2 - monitor or lightweight watch</t>
        </is>
      </c>
      <c r="D178" s="2" t="inlineStr">
        <is>
          <t>aitchelitz_first_nation_infrastructure</t>
        </is>
      </c>
      <c r="E178" s="2" t="inlineStr">
        <is>
          <t>Aitchelitz First Nation infrastructure / development / procurement sources</t>
        </is>
      </c>
      <c r="F178" s="2" t="inlineStr">
        <is>
          <t>I_first_nations_indigenous_infrastructure</t>
        </is>
      </c>
      <c r="G178" s="2" t="inlineStr">
        <is>
          <t>Aitchelitz First Nation</t>
        </is>
      </c>
      <c r="H178" s="2" t="inlineStr">
        <is>
          <t>Lower Mainland / Fraser Valley</t>
        </is>
      </c>
      <c r="I178" s="2" t="inlineStr">
        <is>
          <t>HTML/PDF/procurement/news/to_verify</t>
        </is>
      </c>
      <c r="J178" s="2" t="inlineStr">
        <is>
          <t>infrastructure / land development / servicing / procurement</t>
        </is>
      </c>
      <c r="K178" s="2" t="inlineStr">
        <is>
          <t>Future_Projects</t>
        </is>
      </c>
      <c r="L178" s="2" t="inlineStr">
        <is>
          <t>2</t>
        </is>
      </c>
      <c r="M178" s="2" t="inlineStr">
        <is>
          <t>manual_or_html_watch</t>
        </is>
      </c>
      <c r="N178" s="2" t="inlineStr">
        <is>
          <t>public_to_verify</t>
        </is>
      </c>
      <c r="O178" s="2" t="inlineStr">
        <is>
          <t>not_in_final_coded_sources</t>
        </is>
      </c>
      <c r="P178" s="2" t="inlineStr">
        <is>
          <t>new_candidate_to_dedupe</t>
        </is>
      </c>
      <c r="Q178" s="2" t="inlineStr">
        <is>
          <t>verify official site, development corporation, procurement notices, capital projects, council/news releases</t>
        </is>
      </c>
      <c r="R178" s="2" t="inlineStr">
        <is>
          <t>First Nations infrastructure/land development can be highly relevant but may require relationship/manual workflow.</t>
        </is>
      </c>
      <c r="S178" s="2" t="inlineStr">
        <is>
          <t>candidate_expansion_seed</t>
        </is>
      </c>
      <c r="T178" s="2" t="inlineStr">
        <is>
          <t>html_watch_with_manual_review</t>
        </is>
      </c>
      <c r="U178" s="2" t="inlineStr">
        <is>
          <t>medium</t>
        </is>
      </c>
      <c r="V178" s="2" t="inlineStr">
        <is>
          <t>medium</t>
        </is>
      </c>
      <c r="W178" s="2" t="inlineStr">
        <is>
          <t>URL and public access not yet verified.</t>
        </is>
      </c>
      <c r="X178" s="2" t="inlineStr">
        <is>
          <t>Set up a lightweight periodic check (e.g. monthly) before investing in a connector.</t>
        </is>
      </c>
    </row>
    <row r="179">
      <c r="A179" s="2" t="n">
        <v>135</v>
      </c>
      <c r="B179" s="2" t="n">
        <v>52</v>
      </c>
      <c r="C179" s="2" t="inlineStr">
        <is>
          <t>Phase 2 - monitor or lightweight watch</t>
        </is>
      </c>
      <c r="D179" s="2" t="inlineStr">
        <is>
          <t>cheam_first_nation_infrastructure</t>
        </is>
      </c>
      <c r="E179" s="2" t="inlineStr">
        <is>
          <t>Cheam First Nation infrastructure / development / procurement sources</t>
        </is>
      </c>
      <c r="F179" s="2" t="inlineStr">
        <is>
          <t>I_first_nations_indigenous_infrastructure</t>
        </is>
      </c>
      <c r="G179" s="2" t="inlineStr">
        <is>
          <t>Cheam First Nation</t>
        </is>
      </c>
      <c r="H179" s="2" t="inlineStr">
        <is>
          <t>Lower Mainland / Fraser Valley</t>
        </is>
      </c>
      <c r="I179" s="2" t="inlineStr">
        <is>
          <t>HTML/PDF/procurement/news/to_verify</t>
        </is>
      </c>
      <c r="J179" s="2" t="inlineStr">
        <is>
          <t>infrastructure / land development / servicing / procurement</t>
        </is>
      </c>
      <c r="K179" s="2" t="inlineStr">
        <is>
          <t>Future_Projects</t>
        </is>
      </c>
      <c r="L179" s="2" t="inlineStr">
        <is>
          <t>2</t>
        </is>
      </c>
      <c r="M179" s="2" t="inlineStr">
        <is>
          <t>manual_or_html_watch</t>
        </is>
      </c>
      <c r="N179" s="2" t="inlineStr">
        <is>
          <t>public_to_verify</t>
        </is>
      </c>
      <c r="O179" s="2" t="inlineStr">
        <is>
          <t>not_in_final_coded_sources</t>
        </is>
      </c>
      <c r="P179" s="2" t="inlineStr">
        <is>
          <t>new_candidate_to_dedupe</t>
        </is>
      </c>
      <c r="Q179" s="2" t="inlineStr">
        <is>
          <t>verify official site, development corporation, procurement notices, capital projects, council/news releases</t>
        </is>
      </c>
      <c r="R179" s="2" t="inlineStr">
        <is>
          <t>First Nations infrastructure/land development can be highly relevant but may require relationship/manual workflow.</t>
        </is>
      </c>
      <c r="S179" s="2" t="inlineStr">
        <is>
          <t>candidate_expansion_seed</t>
        </is>
      </c>
      <c r="T179" s="2" t="inlineStr">
        <is>
          <t>html_watch_with_manual_review</t>
        </is>
      </c>
      <c r="U179" s="2" t="inlineStr">
        <is>
          <t>medium</t>
        </is>
      </c>
      <c r="V179" s="2" t="inlineStr">
        <is>
          <t>medium</t>
        </is>
      </c>
      <c r="W179" s="2" t="inlineStr">
        <is>
          <t>URL and public access not yet verified.</t>
        </is>
      </c>
      <c r="X179" s="2" t="inlineStr">
        <is>
          <t>Set up a lightweight periodic check (e.g. monthly) before investing in a connector.</t>
        </is>
      </c>
    </row>
    <row r="180">
      <c r="A180" s="2" t="n">
        <v>136</v>
      </c>
      <c r="B180" s="2" t="n">
        <v>52</v>
      </c>
      <c r="C180" s="2" t="inlineStr">
        <is>
          <t>Phase 2 - monitor or lightweight watch</t>
        </is>
      </c>
      <c r="D180" s="2" t="inlineStr">
        <is>
          <t>katzie_first_nation_infrastructure</t>
        </is>
      </c>
      <c r="E180" s="2" t="inlineStr">
        <is>
          <t>Katzie First Nation infrastructure / development / procurement sources</t>
        </is>
      </c>
      <c r="F180" s="2" t="inlineStr">
        <is>
          <t>I_first_nations_indigenous_infrastructure</t>
        </is>
      </c>
      <c r="G180" s="2" t="inlineStr">
        <is>
          <t>Katzie First Nation</t>
        </is>
      </c>
      <c r="H180" s="2" t="inlineStr">
        <is>
          <t>Lower Mainland / Fraser Valley</t>
        </is>
      </c>
      <c r="I180" s="2" t="inlineStr">
        <is>
          <t>HTML/PDF/procurement/news/to_verify</t>
        </is>
      </c>
      <c r="J180" s="2" t="inlineStr">
        <is>
          <t>infrastructure / land development / servicing / procurement</t>
        </is>
      </c>
      <c r="K180" s="2" t="inlineStr">
        <is>
          <t>Future_Projects</t>
        </is>
      </c>
      <c r="L180" s="2" t="inlineStr">
        <is>
          <t>2</t>
        </is>
      </c>
      <c r="M180" s="2" t="inlineStr">
        <is>
          <t>manual_or_html_watch</t>
        </is>
      </c>
      <c r="N180" s="2" t="inlineStr">
        <is>
          <t>public_to_verify</t>
        </is>
      </c>
      <c r="O180" s="2" t="inlineStr">
        <is>
          <t>not_in_final_coded_sources</t>
        </is>
      </c>
      <c r="P180" s="2" t="inlineStr">
        <is>
          <t>new_candidate_to_dedupe</t>
        </is>
      </c>
      <c r="Q180" s="2" t="inlineStr">
        <is>
          <t>verify official site, development corporation, procurement notices, capital projects, council/news releases</t>
        </is>
      </c>
      <c r="R180" s="2" t="inlineStr">
        <is>
          <t>First Nations infrastructure/land development can be highly relevant but may require relationship/manual workflow.</t>
        </is>
      </c>
      <c r="S180" s="2" t="inlineStr">
        <is>
          <t>candidate_expansion_seed</t>
        </is>
      </c>
      <c r="T180" s="2" t="inlineStr">
        <is>
          <t>html_watch_with_manual_review</t>
        </is>
      </c>
      <c r="U180" s="2" t="inlineStr">
        <is>
          <t>medium</t>
        </is>
      </c>
      <c r="V180" s="2" t="inlineStr">
        <is>
          <t>medium</t>
        </is>
      </c>
      <c r="W180" s="2" t="inlineStr">
        <is>
          <t>URL and public access not yet verified.</t>
        </is>
      </c>
      <c r="X180" s="2" t="inlineStr">
        <is>
          <t>Set up a lightweight periodic check (e.g. monthly) before investing in a connector.</t>
        </is>
      </c>
    </row>
    <row r="181">
      <c r="A181" s="2" t="n">
        <v>137</v>
      </c>
      <c r="B181" s="2" t="n">
        <v>52</v>
      </c>
      <c r="C181" s="2" t="inlineStr">
        <is>
          <t>Phase 2 - monitor or lightweight watch</t>
        </is>
      </c>
      <c r="D181" s="2" t="inlineStr">
        <is>
          <t>kwantlen_first_nation_infrastructure</t>
        </is>
      </c>
      <c r="E181" s="2" t="inlineStr">
        <is>
          <t>Kwantlen First Nation infrastructure / development / procurement sources</t>
        </is>
      </c>
      <c r="F181" s="2" t="inlineStr">
        <is>
          <t>I_first_nations_indigenous_infrastructure</t>
        </is>
      </c>
      <c r="G181" s="2" t="inlineStr">
        <is>
          <t>Kwantlen First Nation</t>
        </is>
      </c>
      <c r="H181" s="2" t="inlineStr">
        <is>
          <t>Lower Mainland / Fraser Valley</t>
        </is>
      </c>
      <c r="I181" s="2" t="inlineStr">
        <is>
          <t>HTML/PDF/procurement/news/to_verify</t>
        </is>
      </c>
      <c r="J181" s="2" t="inlineStr">
        <is>
          <t>infrastructure / land development / servicing / procurement</t>
        </is>
      </c>
      <c r="K181" s="2" t="inlineStr">
        <is>
          <t>Future_Projects</t>
        </is>
      </c>
      <c r="L181" s="2" t="inlineStr">
        <is>
          <t>2</t>
        </is>
      </c>
      <c r="M181" s="2" t="inlineStr">
        <is>
          <t>manual_or_html_watch</t>
        </is>
      </c>
      <c r="N181" s="2" t="inlineStr">
        <is>
          <t>public_to_verify</t>
        </is>
      </c>
      <c r="O181" s="2" t="inlineStr">
        <is>
          <t>not_in_final_coded_sources</t>
        </is>
      </c>
      <c r="P181" s="2" t="inlineStr">
        <is>
          <t>new_candidate_to_dedupe</t>
        </is>
      </c>
      <c r="Q181" s="2" t="inlineStr">
        <is>
          <t>verify official site, development corporation, procurement notices, capital projects, council/news releases</t>
        </is>
      </c>
      <c r="R181" s="2" t="inlineStr">
        <is>
          <t>First Nations infrastructure/land development can be highly relevant but may require relationship/manual workflow.</t>
        </is>
      </c>
      <c r="S181" s="2" t="inlineStr">
        <is>
          <t>candidate_expansion_seed</t>
        </is>
      </c>
      <c r="T181" s="2" t="inlineStr">
        <is>
          <t>html_watch_with_manual_review</t>
        </is>
      </c>
      <c r="U181" s="2" t="inlineStr">
        <is>
          <t>medium</t>
        </is>
      </c>
      <c r="V181" s="2" t="inlineStr">
        <is>
          <t>medium</t>
        </is>
      </c>
      <c r="W181" s="2" t="inlineStr">
        <is>
          <t>URL and public access not yet verified.</t>
        </is>
      </c>
      <c r="X181" s="2" t="inlineStr">
        <is>
          <t>Set up a lightweight periodic check (e.g. monthly) before investing in a connector.</t>
        </is>
      </c>
    </row>
    <row r="182">
      <c r="A182" s="2" t="n">
        <v>138</v>
      </c>
      <c r="B182" s="2" t="n">
        <v>52</v>
      </c>
      <c r="C182" s="2" t="inlineStr">
        <is>
          <t>Phase 2 - monitor or lightweight watch</t>
        </is>
      </c>
      <c r="D182" s="2" t="inlineStr">
        <is>
          <t>kwikwetlem_first_nation_infrastructure</t>
        </is>
      </c>
      <c r="E182" s="2" t="inlineStr">
        <is>
          <t>Kwikwetlem First Nation infrastructure / development / procurement sources</t>
        </is>
      </c>
      <c r="F182" s="2" t="inlineStr">
        <is>
          <t>I_first_nations_indigenous_infrastructure</t>
        </is>
      </c>
      <c r="G182" s="2" t="inlineStr">
        <is>
          <t>Kwikwetlem First Nation</t>
        </is>
      </c>
      <c r="H182" s="2" t="inlineStr">
        <is>
          <t>Lower Mainland / Fraser Valley</t>
        </is>
      </c>
      <c r="I182" s="2" t="inlineStr">
        <is>
          <t>HTML/PDF/procurement/news/to_verify</t>
        </is>
      </c>
      <c r="J182" s="2" t="inlineStr">
        <is>
          <t>infrastructure / land development / servicing / procurement</t>
        </is>
      </c>
      <c r="K182" s="2" t="inlineStr">
        <is>
          <t>Future_Projects</t>
        </is>
      </c>
      <c r="L182" s="2" t="inlineStr">
        <is>
          <t>2</t>
        </is>
      </c>
      <c r="M182" s="2" t="inlineStr">
        <is>
          <t>manual_or_html_watch</t>
        </is>
      </c>
      <c r="N182" s="2" t="inlineStr">
        <is>
          <t>public_to_verify</t>
        </is>
      </c>
      <c r="O182" s="2" t="inlineStr">
        <is>
          <t>not_in_final_coded_sources</t>
        </is>
      </c>
      <c r="P182" s="2" t="inlineStr">
        <is>
          <t>new_candidate_to_dedupe</t>
        </is>
      </c>
      <c r="Q182" s="2" t="inlineStr">
        <is>
          <t>verify official site, development corporation, procurement notices, capital projects, council/news releases</t>
        </is>
      </c>
      <c r="R182" s="2" t="inlineStr">
        <is>
          <t>First Nations infrastructure/land development can be highly relevant but may require relationship/manual workflow.</t>
        </is>
      </c>
      <c r="S182" s="2" t="inlineStr">
        <is>
          <t>candidate_expansion_seed</t>
        </is>
      </c>
      <c r="T182" s="2" t="inlineStr">
        <is>
          <t>html_watch_with_manual_review</t>
        </is>
      </c>
      <c r="U182" s="2" t="inlineStr">
        <is>
          <t>medium</t>
        </is>
      </c>
      <c r="V182" s="2" t="inlineStr">
        <is>
          <t>medium</t>
        </is>
      </c>
      <c r="W182" s="2" t="inlineStr">
        <is>
          <t>URL and public access not yet verified.</t>
        </is>
      </c>
      <c r="X182" s="2" t="inlineStr">
        <is>
          <t>Set up a lightweight periodic check (e.g. monthly) before investing in a connector.</t>
        </is>
      </c>
    </row>
    <row r="183">
      <c r="A183" s="2" t="n">
        <v>139</v>
      </c>
      <c r="B183" s="2" t="n">
        <v>52</v>
      </c>
      <c r="C183" s="2" t="inlineStr">
        <is>
          <t>Phase 2 - monitor or lightweight watch</t>
        </is>
      </c>
      <c r="D183" s="2" t="inlineStr">
        <is>
          <t>leq_a_mel_first_nation_infrastructure</t>
        </is>
      </c>
      <c r="E183" s="2" t="inlineStr">
        <is>
          <t>Leq'a:mel First Nation infrastructure / development / procurement sources</t>
        </is>
      </c>
      <c r="F183" s="2" t="inlineStr">
        <is>
          <t>I_first_nations_indigenous_infrastructure</t>
        </is>
      </c>
      <c r="G183" s="2" t="inlineStr">
        <is>
          <t>Leq'a:mel First Nation</t>
        </is>
      </c>
      <c r="H183" s="2" t="inlineStr">
        <is>
          <t>Lower Mainland / Fraser Valley</t>
        </is>
      </c>
      <c r="I183" s="2" t="inlineStr">
        <is>
          <t>HTML/PDF/procurement/news/to_verify</t>
        </is>
      </c>
      <c r="J183" s="2" t="inlineStr">
        <is>
          <t>infrastructure / land development / servicing / procurement</t>
        </is>
      </c>
      <c r="K183" s="2" t="inlineStr">
        <is>
          <t>Future_Projects</t>
        </is>
      </c>
      <c r="L183" s="2" t="inlineStr">
        <is>
          <t>2</t>
        </is>
      </c>
      <c r="M183" s="2" t="inlineStr">
        <is>
          <t>manual_or_html_watch</t>
        </is>
      </c>
      <c r="N183" s="2" t="inlineStr">
        <is>
          <t>public_to_verify</t>
        </is>
      </c>
      <c r="O183" s="2" t="inlineStr">
        <is>
          <t>not_in_final_coded_sources</t>
        </is>
      </c>
      <c r="P183" s="2" t="inlineStr">
        <is>
          <t>new_candidate_to_dedupe</t>
        </is>
      </c>
      <c r="Q183" s="2" t="inlineStr">
        <is>
          <t>verify official site, development corporation, procurement notices, capital projects, council/news releases</t>
        </is>
      </c>
      <c r="R183" s="2" t="inlineStr">
        <is>
          <t>First Nations infrastructure/land development can be highly relevant but may require relationship/manual workflow.</t>
        </is>
      </c>
      <c r="S183" s="2" t="inlineStr">
        <is>
          <t>candidate_expansion_seed</t>
        </is>
      </c>
      <c r="T183" s="2" t="inlineStr">
        <is>
          <t>html_watch_with_manual_review</t>
        </is>
      </c>
      <c r="U183" s="2" t="inlineStr">
        <is>
          <t>medium</t>
        </is>
      </c>
      <c r="V183" s="2" t="inlineStr">
        <is>
          <t>medium</t>
        </is>
      </c>
      <c r="W183" s="2" t="inlineStr">
        <is>
          <t>URL and public access not yet verified.</t>
        </is>
      </c>
      <c r="X183" s="2" t="inlineStr">
        <is>
          <t>Set up a lightweight periodic check (e.g. monthly) before investing in a connector.</t>
        </is>
      </c>
    </row>
    <row r="184">
      <c r="A184" s="2" t="n">
        <v>140</v>
      </c>
      <c r="B184" s="2" t="n">
        <v>52</v>
      </c>
      <c r="C184" s="2" t="inlineStr">
        <is>
          <t>Phase 2 - monitor or lightweight watch</t>
        </is>
      </c>
      <c r="D184" s="2" t="inlineStr">
        <is>
          <t>matsqui_first_nation_infrastructure</t>
        </is>
      </c>
      <c r="E184" s="2" t="inlineStr">
        <is>
          <t>Matsqui First Nation infrastructure / development / procurement sources</t>
        </is>
      </c>
      <c r="F184" s="2" t="inlineStr">
        <is>
          <t>I_first_nations_indigenous_infrastructure</t>
        </is>
      </c>
      <c r="G184" s="2" t="inlineStr">
        <is>
          <t>Matsqui First Nation</t>
        </is>
      </c>
      <c r="H184" s="2" t="inlineStr">
        <is>
          <t>Lower Mainland / Fraser Valley</t>
        </is>
      </c>
      <c r="I184" s="2" t="inlineStr">
        <is>
          <t>HTML/PDF/procurement/news/to_verify</t>
        </is>
      </c>
      <c r="J184" s="2" t="inlineStr">
        <is>
          <t>infrastructure / land development / servicing / procurement</t>
        </is>
      </c>
      <c r="K184" s="2" t="inlineStr">
        <is>
          <t>Future_Projects</t>
        </is>
      </c>
      <c r="L184" s="2" t="inlineStr">
        <is>
          <t>2</t>
        </is>
      </c>
      <c r="M184" s="2" t="inlineStr">
        <is>
          <t>manual_or_html_watch</t>
        </is>
      </c>
      <c r="N184" s="2" t="inlineStr">
        <is>
          <t>public_to_verify</t>
        </is>
      </c>
      <c r="O184" s="2" t="inlineStr">
        <is>
          <t>not_in_final_coded_sources</t>
        </is>
      </c>
      <c r="P184" s="2" t="inlineStr">
        <is>
          <t>new_candidate_to_dedupe</t>
        </is>
      </c>
      <c r="Q184" s="2" t="inlineStr">
        <is>
          <t>verify official site, development corporation, procurement notices, capital projects, council/news releases</t>
        </is>
      </c>
      <c r="R184" s="2" t="inlineStr">
        <is>
          <t>First Nations infrastructure/land development can be highly relevant but may require relationship/manual workflow.</t>
        </is>
      </c>
      <c r="S184" s="2" t="inlineStr">
        <is>
          <t>candidate_expansion_seed</t>
        </is>
      </c>
      <c r="T184" s="2" t="inlineStr">
        <is>
          <t>html_watch_with_manual_review</t>
        </is>
      </c>
      <c r="U184" s="2" t="inlineStr">
        <is>
          <t>medium</t>
        </is>
      </c>
      <c r="V184" s="2" t="inlineStr">
        <is>
          <t>medium</t>
        </is>
      </c>
      <c r="W184" s="2" t="inlineStr">
        <is>
          <t>URL and public access not yet verified.</t>
        </is>
      </c>
      <c r="X184" s="2" t="inlineStr">
        <is>
          <t>Set up a lightweight periodic check (e.g. monthly) before investing in a connector.</t>
        </is>
      </c>
    </row>
    <row r="185">
      <c r="A185" s="2" t="n">
        <v>141</v>
      </c>
      <c r="B185" s="2" t="n">
        <v>52</v>
      </c>
      <c r="C185" s="2" t="inlineStr">
        <is>
          <t>Phase 2 - monitor or lightweight watch</t>
        </is>
      </c>
      <c r="D185" s="2" t="inlineStr">
        <is>
          <t>musqueam_indian_band_infrastructure</t>
        </is>
      </c>
      <c r="E185" s="2" t="inlineStr">
        <is>
          <t>Musqueam Indian Band infrastructure / development / procurement sources</t>
        </is>
      </c>
      <c r="F185" s="2" t="inlineStr">
        <is>
          <t>I_first_nations_indigenous_infrastructure</t>
        </is>
      </c>
      <c r="G185" s="2" t="inlineStr">
        <is>
          <t>Musqueam Indian Band</t>
        </is>
      </c>
      <c r="H185" s="2" t="inlineStr">
        <is>
          <t>Lower Mainland / Fraser Valley</t>
        </is>
      </c>
      <c r="I185" s="2" t="inlineStr">
        <is>
          <t>HTML/PDF/procurement/news/to_verify</t>
        </is>
      </c>
      <c r="J185" s="2" t="inlineStr">
        <is>
          <t>infrastructure / land development / servicing / procurement</t>
        </is>
      </c>
      <c r="K185" s="2" t="inlineStr">
        <is>
          <t>Future_Projects</t>
        </is>
      </c>
      <c r="L185" s="2" t="inlineStr">
        <is>
          <t>2</t>
        </is>
      </c>
      <c r="M185" s="2" t="inlineStr">
        <is>
          <t>manual_or_html_watch</t>
        </is>
      </c>
      <c r="N185" s="2" t="inlineStr">
        <is>
          <t>public_to_verify</t>
        </is>
      </c>
      <c r="O185" s="2" t="inlineStr">
        <is>
          <t>not_in_final_coded_sources</t>
        </is>
      </c>
      <c r="P185" s="2" t="inlineStr">
        <is>
          <t>new_candidate_to_dedupe</t>
        </is>
      </c>
      <c r="Q185" s="2" t="inlineStr">
        <is>
          <t>verify official site, development corporation, procurement notices, capital projects, council/news releases</t>
        </is>
      </c>
      <c r="R185" s="2" t="inlineStr">
        <is>
          <t>First Nations infrastructure/land development can be highly relevant but may require relationship/manual workflow.</t>
        </is>
      </c>
      <c r="S185" s="2" t="inlineStr">
        <is>
          <t>candidate_expansion_seed</t>
        </is>
      </c>
      <c r="T185" s="2" t="inlineStr">
        <is>
          <t>html_watch_with_manual_review</t>
        </is>
      </c>
      <c r="U185" s="2" t="inlineStr">
        <is>
          <t>medium</t>
        </is>
      </c>
      <c r="V185" s="2" t="inlineStr">
        <is>
          <t>medium</t>
        </is>
      </c>
      <c r="W185" s="2" t="inlineStr">
        <is>
          <t>URL and public access not yet verified.</t>
        </is>
      </c>
      <c r="X185" s="2" t="inlineStr">
        <is>
          <t>Set up a lightweight periodic check (e.g. monthly) before investing in a connector.</t>
        </is>
      </c>
    </row>
    <row r="186">
      <c r="A186" s="2" t="n">
        <v>142</v>
      </c>
      <c r="B186" s="2" t="n">
        <v>52</v>
      </c>
      <c r="C186" s="2" t="inlineStr">
        <is>
          <t>Phase 2 - monitor or lightweight watch</t>
        </is>
      </c>
      <c r="D186" s="2" t="inlineStr">
        <is>
          <t>seabird_island_band_infrastructure</t>
        </is>
      </c>
      <c r="E186" s="2" t="inlineStr">
        <is>
          <t>Seabird Island Band infrastructure / development / procurement sources</t>
        </is>
      </c>
      <c r="F186" s="2" t="inlineStr">
        <is>
          <t>I_first_nations_indigenous_infrastructure</t>
        </is>
      </c>
      <c r="G186" s="2" t="inlineStr">
        <is>
          <t>Seabird Island Band</t>
        </is>
      </c>
      <c r="H186" s="2" t="inlineStr">
        <is>
          <t>Lower Mainland / Fraser Valley</t>
        </is>
      </c>
      <c r="I186" s="2" t="inlineStr">
        <is>
          <t>HTML/PDF/procurement/news/to_verify</t>
        </is>
      </c>
      <c r="J186" s="2" t="inlineStr">
        <is>
          <t>infrastructure / land development / servicing / procurement</t>
        </is>
      </c>
      <c r="K186" s="2" t="inlineStr">
        <is>
          <t>Future_Projects</t>
        </is>
      </c>
      <c r="L186" s="2" t="inlineStr">
        <is>
          <t>2</t>
        </is>
      </c>
      <c r="M186" s="2" t="inlineStr">
        <is>
          <t>manual_or_html_watch</t>
        </is>
      </c>
      <c r="N186" s="2" t="inlineStr">
        <is>
          <t>public_to_verify</t>
        </is>
      </c>
      <c r="O186" s="2" t="inlineStr">
        <is>
          <t>not_in_final_coded_sources</t>
        </is>
      </c>
      <c r="P186" s="2" t="inlineStr">
        <is>
          <t>new_candidate_to_dedupe</t>
        </is>
      </c>
      <c r="Q186" s="2" t="inlineStr">
        <is>
          <t>verify official site, development corporation, procurement notices, capital projects, council/news releases</t>
        </is>
      </c>
      <c r="R186" s="2" t="inlineStr">
        <is>
          <t>First Nations infrastructure/land development can be highly relevant but may require relationship/manual workflow.</t>
        </is>
      </c>
      <c r="S186" s="2" t="inlineStr">
        <is>
          <t>candidate_expansion_seed</t>
        </is>
      </c>
      <c r="T186" s="2" t="inlineStr">
        <is>
          <t>html_watch_with_manual_review</t>
        </is>
      </c>
      <c r="U186" s="2" t="inlineStr">
        <is>
          <t>medium</t>
        </is>
      </c>
      <c r="V186" s="2" t="inlineStr">
        <is>
          <t>medium</t>
        </is>
      </c>
      <c r="W186" s="2" t="inlineStr">
        <is>
          <t>URL and public access not yet verified.</t>
        </is>
      </c>
      <c r="X186" s="2" t="inlineStr">
        <is>
          <t>Set up a lightweight periodic check (e.g. monthly) before investing in a connector.</t>
        </is>
      </c>
    </row>
    <row r="187">
      <c r="A187" s="2" t="n">
        <v>143</v>
      </c>
      <c r="B187" s="2" t="n">
        <v>52</v>
      </c>
      <c r="C187" s="2" t="inlineStr">
        <is>
          <t>Phase 2 - monitor or lightweight watch</t>
        </is>
      </c>
      <c r="D187" s="2" t="inlineStr">
        <is>
          <t>semiahmoo_first_nation_infrastructure</t>
        </is>
      </c>
      <c r="E187" s="2" t="inlineStr">
        <is>
          <t>Semiahmoo First Nation infrastructure / development / procurement sources</t>
        </is>
      </c>
      <c r="F187" s="2" t="inlineStr">
        <is>
          <t>I_first_nations_indigenous_infrastructure</t>
        </is>
      </c>
      <c r="G187" s="2" t="inlineStr">
        <is>
          <t>Semiahmoo First Nation</t>
        </is>
      </c>
      <c r="H187" s="2" t="inlineStr">
        <is>
          <t>Lower Mainland / Fraser Valley</t>
        </is>
      </c>
      <c r="I187" s="2" t="inlineStr">
        <is>
          <t>HTML/PDF/procurement/news/to_verify</t>
        </is>
      </c>
      <c r="J187" s="2" t="inlineStr">
        <is>
          <t>infrastructure / land development / servicing / procurement</t>
        </is>
      </c>
      <c r="K187" s="2" t="inlineStr">
        <is>
          <t>Future_Projects</t>
        </is>
      </c>
      <c r="L187" s="2" t="inlineStr">
        <is>
          <t>2</t>
        </is>
      </c>
      <c r="M187" s="2" t="inlineStr">
        <is>
          <t>manual_or_html_watch</t>
        </is>
      </c>
      <c r="N187" s="2" t="inlineStr">
        <is>
          <t>public_to_verify</t>
        </is>
      </c>
      <c r="O187" s="2" t="inlineStr">
        <is>
          <t>not_in_final_coded_sources</t>
        </is>
      </c>
      <c r="P187" s="2" t="inlineStr">
        <is>
          <t>new_candidate_to_dedupe</t>
        </is>
      </c>
      <c r="Q187" s="2" t="inlineStr">
        <is>
          <t>verify official site, development corporation, procurement notices, capital projects, council/news releases</t>
        </is>
      </c>
      <c r="R187" s="2" t="inlineStr">
        <is>
          <t>First Nations infrastructure/land development can be highly relevant but may require relationship/manual workflow.</t>
        </is>
      </c>
      <c r="S187" s="2" t="inlineStr">
        <is>
          <t>candidate_expansion_seed</t>
        </is>
      </c>
      <c r="T187" s="2" t="inlineStr">
        <is>
          <t>html_watch_with_manual_review</t>
        </is>
      </c>
      <c r="U187" s="2" t="inlineStr">
        <is>
          <t>medium</t>
        </is>
      </c>
      <c r="V187" s="2" t="inlineStr">
        <is>
          <t>medium</t>
        </is>
      </c>
      <c r="W187" s="2" t="inlineStr">
        <is>
          <t>URL and public access not yet verified.</t>
        </is>
      </c>
      <c r="X187" s="2" t="inlineStr">
        <is>
          <t>Set up a lightweight periodic check (e.g. monthly) before investing in a connector.</t>
        </is>
      </c>
    </row>
    <row r="188">
      <c r="A188" s="2" t="n">
        <v>144</v>
      </c>
      <c r="B188" s="2" t="n">
        <v>52</v>
      </c>
      <c r="C188" s="2" t="inlineStr">
        <is>
          <t>Phase 2 - monitor or lightweight watch</t>
        </is>
      </c>
      <c r="D188" s="2" t="inlineStr">
        <is>
          <t>shxwha_y_village_infrastructure</t>
        </is>
      </c>
      <c r="E188" s="2" t="inlineStr">
        <is>
          <t>Shxwha:y Village infrastructure / development / procurement sources</t>
        </is>
      </c>
      <c r="F188" s="2" t="inlineStr">
        <is>
          <t>I_first_nations_indigenous_infrastructure</t>
        </is>
      </c>
      <c r="G188" s="2" t="inlineStr">
        <is>
          <t>Shxwha:y Village</t>
        </is>
      </c>
      <c r="H188" s="2" t="inlineStr">
        <is>
          <t>Lower Mainland / Fraser Valley</t>
        </is>
      </c>
      <c r="I188" s="2" t="inlineStr">
        <is>
          <t>HTML/PDF/procurement/news/to_verify</t>
        </is>
      </c>
      <c r="J188" s="2" t="inlineStr">
        <is>
          <t>infrastructure / land development / servicing / procurement</t>
        </is>
      </c>
      <c r="K188" s="2" t="inlineStr">
        <is>
          <t>Future_Projects</t>
        </is>
      </c>
      <c r="L188" s="2" t="inlineStr">
        <is>
          <t>2</t>
        </is>
      </c>
      <c r="M188" s="2" t="inlineStr">
        <is>
          <t>manual_or_html_watch</t>
        </is>
      </c>
      <c r="N188" s="2" t="inlineStr">
        <is>
          <t>public_to_verify</t>
        </is>
      </c>
      <c r="O188" s="2" t="inlineStr">
        <is>
          <t>not_in_final_coded_sources</t>
        </is>
      </c>
      <c r="P188" s="2" t="inlineStr">
        <is>
          <t>new_candidate_to_dedupe</t>
        </is>
      </c>
      <c r="Q188" s="2" t="inlineStr">
        <is>
          <t>verify official site, development corporation, procurement notices, capital projects, council/news releases</t>
        </is>
      </c>
      <c r="R188" s="2" t="inlineStr">
        <is>
          <t>First Nations infrastructure/land development can be highly relevant but may require relationship/manual workflow.</t>
        </is>
      </c>
      <c r="S188" s="2" t="inlineStr">
        <is>
          <t>candidate_expansion_seed</t>
        </is>
      </c>
      <c r="T188" s="2" t="inlineStr">
        <is>
          <t>html_watch_with_manual_review</t>
        </is>
      </c>
      <c r="U188" s="2" t="inlineStr">
        <is>
          <t>medium</t>
        </is>
      </c>
      <c r="V188" s="2" t="inlineStr">
        <is>
          <t>medium</t>
        </is>
      </c>
      <c r="W188" s="2" t="inlineStr">
        <is>
          <t>URL and public access not yet verified.</t>
        </is>
      </c>
      <c r="X188" s="2" t="inlineStr">
        <is>
          <t>Set up a lightweight periodic check (e.g. monthly) before investing in a connector.</t>
        </is>
      </c>
    </row>
    <row r="189">
      <c r="A189" s="2" t="n">
        <v>145</v>
      </c>
      <c r="B189" s="2" t="n">
        <v>52</v>
      </c>
      <c r="C189" s="2" t="inlineStr">
        <is>
          <t>Phase 2 - monitor or lightweight watch</t>
        </is>
      </c>
      <c r="D189" s="2" t="inlineStr">
        <is>
          <t>skawahlook_first_nation_infrastructure</t>
        </is>
      </c>
      <c r="E189" s="2" t="inlineStr">
        <is>
          <t>Skawahlook First Nation infrastructure / development / procurement sources</t>
        </is>
      </c>
      <c r="F189" s="2" t="inlineStr">
        <is>
          <t>I_first_nations_indigenous_infrastructure</t>
        </is>
      </c>
      <c r="G189" s="2" t="inlineStr">
        <is>
          <t>Skawahlook First Nation</t>
        </is>
      </c>
      <c r="H189" s="2" t="inlineStr">
        <is>
          <t>Lower Mainland / Fraser Valley</t>
        </is>
      </c>
      <c r="I189" s="2" t="inlineStr">
        <is>
          <t>HTML/PDF/procurement/news/to_verify</t>
        </is>
      </c>
      <c r="J189" s="2" t="inlineStr">
        <is>
          <t>infrastructure / land development / servicing / procurement</t>
        </is>
      </c>
      <c r="K189" s="2" t="inlineStr">
        <is>
          <t>Future_Projects</t>
        </is>
      </c>
      <c r="L189" s="2" t="inlineStr">
        <is>
          <t>2</t>
        </is>
      </c>
      <c r="M189" s="2" t="inlineStr">
        <is>
          <t>manual_or_html_watch</t>
        </is>
      </c>
      <c r="N189" s="2" t="inlineStr">
        <is>
          <t>public_to_verify</t>
        </is>
      </c>
      <c r="O189" s="2" t="inlineStr">
        <is>
          <t>not_in_final_coded_sources</t>
        </is>
      </c>
      <c r="P189" s="2" t="inlineStr">
        <is>
          <t>new_candidate_to_dedupe</t>
        </is>
      </c>
      <c r="Q189" s="2" t="inlineStr">
        <is>
          <t>verify official site, development corporation, procurement notices, capital projects, council/news releases</t>
        </is>
      </c>
      <c r="R189" s="2" t="inlineStr">
        <is>
          <t>First Nations infrastructure/land development can be highly relevant but may require relationship/manual workflow.</t>
        </is>
      </c>
      <c r="S189" s="2" t="inlineStr">
        <is>
          <t>candidate_expansion_seed</t>
        </is>
      </c>
      <c r="T189" s="2" t="inlineStr">
        <is>
          <t>html_watch_with_manual_review</t>
        </is>
      </c>
      <c r="U189" s="2" t="inlineStr">
        <is>
          <t>medium</t>
        </is>
      </c>
      <c r="V189" s="2" t="inlineStr">
        <is>
          <t>medium</t>
        </is>
      </c>
      <c r="W189" s="2" t="inlineStr">
        <is>
          <t>URL and public access not yet verified.</t>
        </is>
      </c>
      <c r="X189" s="2" t="inlineStr">
        <is>
          <t>Set up a lightweight periodic check (e.g. monthly) before investing in a connector.</t>
        </is>
      </c>
    </row>
    <row r="190">
      <c r="A190" s="2" t="n">
        <v>146</v>
      </c>
      <c r="B190" s="2" t="n">
        <v>52</v>
      </c>
      <c r="C190" s="2" t="inlineStr">
        <is>
          <t>Phase 2 - monitor or lightweight watch</t>
        </is>
      </c>
      <c r="D190" s="2" t="inlineStr">
        <is>
          <t>skowkale_first_nation_infrastructure</t>
        </is>
      </c>
      <c r="E190" s="2" t="inlineStr">
        <is>
          <t>Skowkale First Nation infrastructure / development / procurement sources</t>
        </is>
      </c>
      <c r="F190" s="2" t="inlineStr">
        <is>
          <t>I_first_nations_indigenous_infrastructure</t>
        </is>
      </c>
      <c r="G190" s="2" t="inlineStr">
        <is>
          <t>Skowkale First Nation</t>
        </is>
      </c>
      <c r="H190" s="2" t="inlineStr">
        <is>
          <t>Lower Mainland / Fraser Valley</t>
        </is>
      </c>
      <c r="I190" s="2" t="inlineStr">
        <is>
          <t>HTML/PDF/procurement/news/to_verify</t>
        </is>
      </c>
      <c r="J190" s="2" t="inlineStr">
        <is>
          <t>infrastructure / land development / servicing / procurement</t>
        </is>
      </c>
      <c r="K190" s="2" t="inlineStr">
        <is>
          <t>Future_Projects</t>
        </is>
      </c>
      <c r="L190" s="2" t="inlineStr">
        <is>
          <t>2</t>
        </is>
      </c>
      <c r="M190" s="2" t="inlineStr">
        <is>
          <t>manual_or_html_watch</t>
        </is>
      </c>
      <c r="N190" s="2" t="inlineStr">
        <is>
          <t>public_to_verify</t>
        </is>
      </c>
      <c r="O190" s="2" t="inlineStr">
        <is>
          <t>not_in_final_coded_sources</t>
        </is>
      </c>
      <c r="P190" s="2" t="inlineStr">
        <is>
          <t>new_candidate_to_dedupe</t>
        </is>
      </c>
      <c r="Q190" s="2" t="inlineStr">
        <is>
          <t>verify official site, development corporation, procurement notices, capital projects, council/news releases</t>
        </is>
      </c>
      <c r="R190" s="2" t="inlineStr">
        <is>
          <t>First Nations infrastructure/land development can be highly relevant but may require relationship/manual workflow.</t>
        </is>
      </c>
      <c r="S190" s="2" t="inlineStr">
        <is>
          <t>candidate_expansion_seed</t>
        </is>
      </c>
      <c r="T190" s="2" t="inlineStr">
        <is>
          <t>html_watch_with_manual_review</t>
        </is>
      </c>
      <c r="U190" s="2" t="inlineStr">
        <is>
          <t>medium</t>
        </is>
      </c>
      <c r="V190" s="2" t="inlineStr">
        <is>
          <t>medium</t>
        </is>
      </c>
      <c r="W190" s="2" t="inlineStr">
        <is>
          <t>URL and public access not yet verified.</t>
        </is>
      </c>
      <c r="X190" s="2" t="inlineStr">
        <is>
          <t>Set up a lightweight periodic check (e.g. monthly) before investing in a connector.</t>
        </is>
      </c>
    </row>
    <row r="191">
      <c r="A191" s="2" t="n">
        <v>147</v>
      </c>
      <c r="B191" s="2" t="n">
        <v>52</v>
      </c>
      <c r="C191" s="2" t="inlineStr">
        <is>
          <t>Phase 2 - monitor or lightweight watch</t>
        </is>
      </c>
      <c r="D191" s="2" t="inlineStr">
        <is>
          <t>squamish_nation_infrastructure</t>
        </is>
      </c>
      <c r="E191" s="2" t="inlineStr">
        <is>
          <t>Squamish Nation infrastructure / development / procurement sources</t>
        </is>
      </c>
      <c r="F191" s="2" t="inlineStr">
        <is>
          <t>I_first_nations_indigenous_infrastructure</t>
        </is>
      </c>
      <c r="G191" s="2" t="inlineStr">
        <is>
          <t>Squamish Nation</t>
        </is>
      </c>
      <c r="H191" s="2" t="inlineStr">
        <is>
          <t>Lower Mainland / Fraser Valley</t>
        </is>
      </c>
      <c r="I191" s="2" t="inlineStr">
        <is>
          <t>HTML/PDF/procurement/news/to_verify</t>
        </is>
      </c>
      <c r="J191" s="2" t="inlineStr">
        <is>
          <t>infrastructure / land development / servicing / procurement</t>
        </is>
      </c>
      <c r="K191" s="2" t="inlineStr">
        <is>
          <t>Future_Projects</t>
        </is>
      </c>
      <c r="L191" s="2" t="inlineStr">
        <is>
          <t>2</t>
        </is>
      </c>
      <c r="M191" s="2" t="inlineStr">
        <is>
          <t>manual_or_html_watch</t>
        </is>
      </c>
      <c r="N191" s="2" t="inlineStr">
        <is>
          <t>public_to_verify</t>
        </is>
      </c>
      <c r="O191" s="2" t="inlineStr">
        <is>
          <t>not_in_final_coded_sources</t>
        </is>
      </c>
      <c r="P191" s="2" t="inlineStr">
        <is>
          <t>new_candidate_to_dedupe</t>
        </is>
      </c>
      <c r="Q191" s="2" t="inlineStr">
        <is>
          <t>verify official site, development corporation, procurement notices, capital projects, council/news releases</t>
        </is>
      </c>
      <c r="R191" s="2" t="inlineStr">
        <is>
          <t>First Nations infrastructure/land development can be highly relevant but may require relationship/manual workflow.</t>
        </is>
      </c>
      <c r="S191" s="2" t="inlineStr">
        <is>
          <t>candidate_expansion_seed</t>
        </is>
      </c>
      <c r="T191" s="2" t="inlineStr">
        <is>
          <t>html_watch_with_manual_review</t>
        </is>
      </c>
      <c r="U191" s="2" t="inlineStr">
        <is>
          <t>medium</t>
        </is>
      </c>
      <c r="V191" s="2" t="inlineStr">
        <is>
          <t>medium</t>
        </is>
      </c>
      <c r="W191" s="2" t="inlineStr">
        <is>
          <t>URL and public access not yet verified.</t>
        </is>
      </c>
      <c r="X191" s="2" t="inlineStr">
        <is>
          <t>Set up a lightweight periodic check (e.g. monthly) before investing in a connector.</t>
        </is>
      </c>
    </row>
    <row r="192">
      <c r="A192" s="2" t="n">
        <v>148</v>
      </c>
      <c r="B192" s="2" t="n">
        <v>52</v>
      </c>
      <c r="C192" s="2" t="inlineStr">
        <is>
          <t>Phase 2 - monitor or lightweight watch</t>
        </is>
      </c>
      <c r="D192" s="2" t="inlineStr">
        <is>
          <t>st_l_service_agency_infrastructure</t>
        </is>
      </c>
      <c r="E192" s="2" t="inlineStr">
        <is>
          <t>Stó:lō Service Agency infrastructure / development / procurement sources</t>
        </is>
      </c>
      <c r="F192" s="2" t="inlineStr">
        <is>
          <t>I_first_nations_indigenous_infrastructure</t>
        </is>
      </c>
      <c r="G192" s="2" t="inlineStr">
        <is>
          <t>Stó:lō Service Agency</t>
        </is>
      </c>
      <c r="H192" s="2" t="inlineStr">
        <is>
          <t>Lower Mainland / Fraser Valley</t>
        </is>
      </c>
      <c r="I192" s="2" t="inlineStr">
        <is>
          <t>HTML/PDF/procurement/news/to_verify</t>
        </is>
      </c>
      <c r="J192" s="2" t="inlineStr">
        <is>
          <t>infrastructure / land development / servicing / procurement</t>
        </is>
      </c>
      <c r="K192" s="2" t="inlineStr">
        <is>
          <t>Future_Projects</t>
        </is>
      </c>
      <c r="L192" s="2" t="inlineStr">
        <is>
          <t>2</t>
        </is>
      </c>
      <c r="M192" s="2" t="inlineStr">
        <is>
          <t>manual_or_html_watch</t>
        </is>
      </c>
      <c r="N192" s="2" t="inlineStr">
        <is>
          <t>public_to_verify</t>
        </is>
      </c>
      <c r="O192" s="2" t="inlineStr">
        <is>
          <t>not_in_final_coded_sources</t>
        </is>
      </c>
      <c r="P192" s="2" t="inlineStr">
        <is>
          <t>new_candidate_to_dedupe</t>
        </is>
      </c>
      <c r="Q192" s="2" t="inlineStr">
        <is>
          <t>verify official site, development corporation, procurement notices, capital projects, council/news releases</t>
        </is>
      </c>
      <c r="R192" s="2" t="inlineStr">
        <is>
          <t>First Nations infrastructure/land development can be highly relevant but may require relationship/manual workflow.</t>
        </is>
      </c>
      <c r="S192" s="2" t="inlineStr">
        <is>
          <t>candidate_expansion_seed</t>
        </is>
      </c>
      <c r="T192" s="2" t="inlineStr">
        <is>
          <t>html_watch_with_manual_review</t>
        </is>
      </c>
      <c r="U192" s="2" t="inlineStr">
        <is>
          <t>medium</t>
        </is>
      </c>
      <c r="V192" s="2" t="inlineStr">
        <is>
          <t>medium</t>
        </is>
      </c>
      <c r="W192" s="2" t="inlineStr">
        <is>
          <t>URL and public access not yet verified.</t>
        </is>
      </c>
      <c r="X192" s="2" t="inlineStr">
        <is>
          <t>Set up a lightweight periodic check (e.g. monthly) before investing in a connector.</t>
        </is>
      </c>
    </row>
    <row r="193">
      <c r="A193" s="2" t="n">
        <v>149</v>
      </c>
      <c r="B193" s="2" t="n">
        <v>52</v>
      </c>
      <c r="C193" s="2" t="inlineStr">
        <is>
          <t>Phase 2 - monitor or lightweight watch</t>
        </is>
      </c>
      <c r="D193" s="2" t="inlineStr">
        <is>
          <t>sumas_first_nation_infrastructure</t>
        </is>
      </c>
      <c r="E193" s="2" t="inlineStr">
        <is>
          <t>Sumas First Nation infrastructure / development / procurement sources</t>
        </is>
      </c>
      <c r="F193" s="2" t="inlineStr">
        <is>
          <t>I_first_nations_indigenous_infrastructure</t>
        </is>
      </c>
      <c r="G193" s="2" t="inlineStr">
        <is>
          <t>Sumas First Nation</t>
        </is>
      </c>
      <c r="H193" s="2" t="inlineStr">
        <is>
          <t>Lower Mainland / Fraser Valley</t>
        </is>
      </c>
      <c r="I193" s="2" t="inlineStr">
        <is>
          <t>HTML/PDF/procurement/news/to_verify</t>
        </is>
      </c>
      <c r="J193" s="2" t="inlineStr">
        <is>
          <t>infrastructure / land development / servicing / procurement</t>
        </is>
      </c>
      <c r="K193" s="2" t="inlineStr">
        <is>
          <t>Future_Projects</t>
        </is>
      </c>
      <c r="L193" s="2" t="inlineStr">
        <is>
          <t>2</t>
        </is>
      </c>
      <c r="M193" s="2" t="inlineStr">
        <is>
          <t>manual_or_html_watch</t>
        </is>
      </c>
      <c r="N193" s="2" t="inlineStr">
        <is>
          <t>public_to_verify</t>
        </is>
      </c>
      <c r="O193" s="2" t="inlineStr">
        <is>
          <t>not_in_final_coded_sources</t>
        </is>
      </c>
      <c r="P193" s="2" t="inlineStr">
        <is>
          <t>new_candidate_to_dedupe</t>
        </is>
      </c>
      <c r="Q193" s="2" t="inlineStr">
        <is>
          <t>verify official site, development corporation, procurement notices, capital projects, council/news releases</t>
        </is>
      </c>
      <c r="R193" s="2" t="inlineStr">
        <is>
          <t>First Nations infrastructure/land development can be highly relevant but may require relationship/manual workflow.</t>
        </is>
      </c>
      <c r="S193" s="2" t="inlineStr">
        <is>
          <t>candidate_expansion_seed</t>
        </is>
      </c>
      <c r="T193" s="2" t="inlineStr">
        <is>
          <t>html_watch_with_manual_review</t>
        </is>
      </c>
      <c r="U193" s="2" t="inlineStr">
        <is>
          <t>medium</t>
        </is>
      </c>
      <c r="V193" s="2" t="inlineStr">
        <is>
          <t>medium</t>
        </is>
      </c>
      <c r="W193" s="2" t="inlineStr">
        <is>
          <t>URL and public access not yet verified.</t>
        </is>
      </c>
      <c r="X193" s="2" t="inlineStr">
        <is>
          <t>Set up a lightweight periodic check (e.g. monthly) before investing in a connector.</t>
        </is>
      </c>
    </row>
    <row r="194">
      <c r="A194" s="2" t="n">
        <v>150</v>
      </c>
      <c r="B194" s="2" t="n">
        <v>52</v>
      </c>
      <c r="C194" s="2" t="inlineStr">
        <is>
          <t>Phase 2 - monitor or lightweight watch</t>
        </is>
      </c>
      <c r="D194" s="2" t="inlineStr">
        <is>
          <t>tsawwassen_first_nation_infrastructure</t>
        </is>
      </c>
      <c r="E194" s="2" t="inlineStr">
        <is>
          <t>Tsawwassen First Nation infrastructure / development / procurement sources</t>
        </is>
      </c>
      <c r="F194" s="2" t="inlineStr">
        <is>
          <t>I_first_nations_indigenous_infrastructure</t>
        </is>
      </c>
      <c r="G194" s="2" t="inlineStr">
        <is>
          <t>Tsawwassen First Nation</t>
        </is>
      </c>
      <c r="H194" s="2" t="inlineStr">
        <is>
          <t>Lower Mainland / Fraser Valley</t>
        </is>
      </c>
      <c r="I194" s="2" t="inlineStr">
        <is>
          <t>HTML/PDF/procurement/news/to_verify</t>
        </is>
      </c>
      <c r="J194" s="2" t="inlineStr">
        <is>
          <t>infrastructure / land development / servicing / procurement</t>
        </is>
      </c>
      <c r="K194" s="2" t="inlineStr">
        <is>
          <t>Future_Projects</t>
        </is>
      </c>
      <c r="L194" s="2" t="inlineStr">
        <is>
          <t>2</t>
        </is>
      </c>
      <c r="M194" s="2" t="inlineStr">
        <is>
          <t>manual_or_html_watch</t>
        </is>
      </c>
      <c r="N194" s="2" t="inlineStr">
        <is>
          <t>public_to_verify</t>
        </is>
      </c>
      <c r="O194" s="2" t="inlineStr">
        <is>
          <t>not_in_final_coded_sources</t>
        </is>
      </c>
      <c r="P194" s="2" t="inlineStr">
        <is>
          <t>new_candidate_to_dedupe</t>
        </is>
      </c>
      <c r="Q194" s="2" t="inlineStr">
        <is>
          <t>verify official site, development corporation, procurement notices, capital projects, council/news releases</t>
        </is>
      </c>
      <c r="R194" s="2" t="inlineStr">
        <is>
          <t>First Nations infrastructure/land development can be highly relevant but may require relationship/manual workflow.</t>
        </is>
      </c>
      <c r="S194" s="2" t="inlineStr">
        <is>
          <t>candidate_expansion_seed</t>
        </is>
      </c>
      <c r="T194" s="2" t="inlineStr">
        <is>
          <t>html_watch_with_manual_review</t>
        </is>
      </c>
      <c r="U194" s="2" t="inlineStr">
        <is>
          <t>medium</t>
        </is>
      </c>
      <c r="V194" s="2" t="inlineStr">
        <is>
          <t>medium</t>
        </is>
      </c>
      <c r="W194" s="2" t="inlineStr">
        <is>
          <t>URL and public access not yet verified.</t>
        </is>
      </c>
      <c r="X194" s="2" t="inlineStr">
        <is>
          <t>Set up a lightweight periodic check (e.g. monthly) before investing in a connector.</t>
        </is>
      </c>
    </row>
    <row r="195">
      <c r="A195" s="2" t="n">
        <v>151</v>
      </c>
      <c r="B195" s="2" t="n">
        <v>52</v>
      </c>
      <c r="C195" s="2" t="inlineStr">
        <is>
          <t>Phase 2 - monitor or lightweight watch</t>
        </is>
      </c>
      <c r="D195" s="2" t="inlineStr">
        <is>
          <t>tsleil_waututh_nation_infrastructure</t>
        </is>
      </c>
      <c r="E195" s="2" t="inlineStr">
        <is>
          <t>Tsleil-Waututh Nation infrastructure / development / procurement sources</t>
        </is>
      </c>
      <c r="F195" s="2" t="inlineStr">
        <is>
          <t>I_first_nations_indigenous_infrastructure</t>
        </is>
      </c>
      <c r="G195" s="2" t="inlineStr">
        <is>
          <t>Tsleil-Waututh Nation</t>
        </is>
      </c>
      <c r="H195" s="2" t="inlineStr">
        <is>
          <t>Lower Mainland / Fraser Valley</t>
        </is>
      </c>
      <c r="I195" s="2" t="inlineStr">
        <is>
          <t>HTML/PDF/procurement/news/to_verify</t>
        </is>
      </c>
      <c r="J195" s="2" t="inlineStr">
        <is>
          <t>infrastructure / land development / servicing / procurement</t>
        </is>
      </c>
      <c r="K195" s="2" t="inlineStr">
        <is>
          <t>Future_Projects</t>
        </is>
      </c>
      <c r="L195" s="2" t="inlineStr">
        <is>
          <t>2</t>
        </is>
      </c>
      <c r="M195" s="2" t="inlineStr">
        <is>
          <t>manual_or_html_watch</t>
        </is>
      </c>
      <c r="N195" s="2" t="inlineStr">
        <is>
          <t>public_to_verify</t>
        </is>
      </c>
      <c r="O195" s="2" t="inlineStr">
        <is>
          <t>not_in_final_coded_sources</t>
        </is>
      </c>
      <c r="P195" s="2" t="inlineStr">
        <is>
          <t>new_candidate_to_dedupe</t>
        </is>
      </c>
      <c r="Q195" s="2" t="inlineStr">
        <is>
          <t>verify official site, development corporation, procurement notices, capital projects, council/news releases</t>
        </is>
      </c>
      <c r="R195" s="2" t="inlineStr">
        <is>
          <t>First Nations infrastructure/land development can be highly relevant but may require relationship/manual workflow.</t>
        </is>
      </c>
      <c r="S195" s="2" t="inlineStr">
        <is>
          <t>candidate_expansion_seed</t>
        </is>
      </c>
      <c r="T195" s="2" t="inlineStr">
        <is>
          <t>html_watch_with_manual_review</t>
        </is>
      </c>
      <c r="U195" s="2" t="inlineStr">
        <is>
          <t>medium</t>
        </is>
      </c>
      <c r="V195" s="2" t="inlineStr">
        <is>
          <t>medium</t>
        </is>
      </c>
      <c r="W195" s="2" t="inlineStr">
        <is>
          <t>URL and public access not yet verified.</t>
        </is>
      </c>
      <c r="X195" s="2" t="inlineStr">
        <is>
          <t>Set up a lightweight periodic check (e.g. monthly) before investing in a connector.</t>
        </is>
      </c>
    </row>
    <row r="196">
      <c r="A196" s="2" t="n">
        <v>152</v>
      </c>
      <c r="B196" s="2" t="n">
        <v>52</v>
      </c>
      <c r="C196" s="2" t="inlineStr">
        <is>
          <t>Phase 2 - monitor or lightweight watch</t>
        </is>
      </c>
      <c r="D196" s="2" t="inlineStr">
        <is>
          <t>tzeachten_first_nation_infrastructure</t>
        </is>
      </c>
      <c r="E196" s="2" t="inlineStr">
        <is>
          <t>Tzeachten First Nation infrastructure / development / procurement sources</t>
        </is>
      </c>
      <c r="F196" s="2" t="inlineStr">
        <is>
          <t>I_first_nations_indigenous_infrastructure</t>
        </is>
      </c>
      <c r="G196" s="2" t="inlineStr">
        <is>
          <t>Tzeachten First Nation</t>
        </is>
      </c>
      <c r="H196" s="2" t="inlineStr">
        <is>
          <t>Lower Mainland / Fraser Valley</t>
        </is>
      </c>
      <c r="I196" s="2" t="inlineStr">
        <is>
          <t>HTML/PDF/procurement/news/to_verify</t>
        </is>
      </c>
      <c r="J196" s="2" t="inlineStr">
        <is>
          <t>infrastructure / land development / servicing / procurement</t>
        </is>
      </c>
      <c r="K196" s="2" t="inlineStr">
        <is>
          <t>Future_Projects</t>
        </is>
      </c>
      <c r="L196" s="2" t="inlineStr">
        <is>
          <t>2</t>
        </is>
      </c>
      <c r="M196" s="2" t="inlineStr">
        <is>
          <t>manual_or_html_watch</t>
        </is>
      </c>
      <c r="N196" s="2" t="inlineStr">
        <is>
          <t>public_to_verify</t>
        </is>
      </c>
      <c r="O196" s="2" t="inlineStr">
        <is>
          <t>not_in_final_coded_sources</t>
        </is>
      </c>
      <c r="P196" s="2" t="inlineStr">
        <is>
          <t>new_candidate_to_dedupe</t>
        </is>
      </c>
      <c r="Q196" s="2" t="inlineStr">
        <is>
          <t>verify official site, development corporation, procurement notices, capital projects, council/news releases</t>
        </is>
      </c>
      <c r="R196" s="2" t="inlineStr">
        <is>
          <t>First Nations infrastructure/land development can be highly relevant but may require relationship/manual workflow.</t>
        </is>
      </c>
      <c r="S196" s="2" t="inlineStr">
        <is>
          <t>candidate_expansion_seed</t>
        </is>
      </c>
      <c r="T196" s="2" t="inlineStr">
        <is>
          <t>html_watch_with_manual_review</t>
        </is>
      </c>
      <c r="U196" s="2" t="inlineStr">
        <is>
          <t>medium</t>
        </is>
      </c>
      <c r="V196" s="2" t="inlineStr">
        <is>
          <t>medium</t>
        </is>
      </c>
      <c r="W196" s="2" t="inlineStr">
        <is>
          <t>URL and public access not yet verified.</t>
        </is>
      </c>
      <c r="X196" s="2" t="inlineStr">
        <is>
          <t>Set up a lightweight periodic check (e.g. monthly) before investing in a connector.</t>
        </is>
      </c>
    </row>
    <row r="197">
      <c r="A197" s="2" t="n">
        <v>153</v>
      </c>
      <c r="B197" s="2" t="n">
        <v>52</v>
      </c>
      <c r="C197" s="2" t="inlineStr">
        <is>
          <t>Phase 2 - monitor or lightweight watch</t>
        </is>
      </c>
      <c r="D197" s="2" t="inlineStr">
        <is>
          <t>yale_first_nation_infrastructure</t>
        </is>
      </c>
      <c r="E197" s="2" t="inlineStr">
        <is>
          <t>Yale First Nation infrastructure / development / procurement sources</t>
        </is>
      </c>
      <c r="F197" s="2" t="inlineStr">
        <is>
          <t>I_first_nations_indigenous_infrastructure</t>
        </is>
      </c>
      <c r="G197" s="2" t="inlineStr">
        <is>
          <t>Yale First Nation</t>
        </is>
      </c>
      <c r="H197" s="2" t="inlineStr">
        <is>
          <t>Lower Mainland / Fraser Valley</t>
        </is>
      </c>
      <c r="I197" s="2" t="inlineStr">
        <is>
          <t>HTML/PDF/procurement/news/to_verify</t>
        </is>
      </c>
      <c r="J197" s="2" t="inlineStr">
        <is>
          <t>infrastructure / land development / servicing / procurement</t>
        </is>
      </c>
      <c r="K197" s="2" t="inlineStr">
        <is>
          <t>Future_Projects</t>
        </is>
      </c>
      <c r="L197" s="2" t="inlineStr">
        <is>
          <t>2</t>
        </is>
      </c>
      <c r="M197" s="2" t="inlineStr">
        <is>
          <t>manual_or_html_watch</t>
        </is>
      </c>
      <c r="N197" s="2" t="inlineStr">
        <is>
          <t>public_to_verify</t>
        </is>
      </c>
      <c r="O197" s="2" t="inlineStr">
        <is>
          <t>not_in_final_coded_sources</t>
        </is>
      </c>
      <c r="P197" s="2" t="inlineStr">
        <is>
          <t>new_candidate_to_dedupe</t>
        </is>
      </c>
      <c r="Q197" s="2" t="inlineStr">
        <is>
          <t>verify official site, development corporation, procurement notices, capital projects, council/news releases</t>
        </is>
      </c>
      <c r="R197" s="2" t="inlineStr">
        <is>
          <t>First Nations infrastructure/land development can be highly relevant but may require relationship/manual workflow.</t>
        </is>
      </c>
      <c r="S197" s="2" t="inlineStr">
        <is>
          <t>candidate_expansion_seed</t>
        </is>
      </c>
      <c r="T197" s="2" t="inlineStr">
        <is>
          <t>html_watch_with_manual_review</t>
        </is>
      </c>
      <c r="U197" s="2" t="inlineStr">
        <is>
          <t>medium</t>
        </is>
      </c>
      <c r="V197" s="2" t="inlineStr">
        <is>
          <t>medium</t>
        </is>
      </c>
      <c r="W197" s="2" t="inlineStr">
        <is>
          <t>URL and public access not yet verified.</t>
        </is>
      </c>
      <c r="X197" s="2" t="inlineStr">
        <is>
          <t>Set up a lightweight periodic check (e.g. monthly) before investing in a connector.</t>
        </is>
      </c>
    </row>
    <row r="198">
      <c r="A198" s="2" t="n">
        <v>154</v>
      </c>
      <c r="B198" s="2" t="n">
        <v>50</v>
      </c>
      <c r="C198" s="2" t="inlineStr">
        <is>
          <t>Phase 2 - monitor or lightweight watch</t>
        </is>
      </c>
      <c r="D198" s="2" t="inlineStr">
        <is>
          <t>adera_project_pipeline</t>
        </is>
      </c>
      <c r="E198" s="2" t="inlineStr">
        <is>
          <t>Adera projects / land development pipeline</t>
        </is>
      </c>
      <c r="F198" s="2" t="inlineStr">
        <is>
          <t>K_private_developer_pipeline</t>
        </is>
      </c>
      <c r="G198" s="2" t="inlineStr">
        <is>
          <t>Adera</t>
        </is>
      </c>
      <c r="H198" s="2" t="inlineStr">
        <is>
          <t>Lower Mainland / BC</t>
        </is>
      </c>
      <c r="I198" s="2" t="inlineStr">
        <is>
          <t>HTML / news / project page / manual research</t>
        </is>
      </c>
      <c r="J198" s="2" t="inlineStr">
        <is>
          <t>future private development / land servicing signal</t>
        </is>
      </c>
      <c r="K198" s="2" t="inlineStr">
        <is>
          <t>Future_Projects</t>
        </is>
      </c>
      <c r="L198" s="2" t="inlineStr">
        <is>
          <t>2</t>
        </is>
      </c>
      <c r="M198" s="2" t="inlineStr">
        <is>
          <t>manual_or_html_watch</t>
        </is>
      </c>
      <c r="N198" s="2" t="inlineStr">
        <is>
          <t>public_to_verify</t>
        </is>
      </c>
      <c r="O198" s="2" t="inlineStr">
        <is>
          <t>not_in_final_coded_sources</t>
        </is>
      </c>
      <c r="P198" s="2" t="inlineStr">
        <is>
          <t>new_candidate_to_dedupe</t>
        </is>
      </c>
      <c r="Q198" s="2" t="inlineStr">
        <is>
          <t>verify active projects/communities/industrial pipeline; track only civil/site-servicing fit</t>
        </is>
      </c>
      <c r="R198" s="2" t="inlineStr">
        <is>
          <t>Private developer source; not usually a tender portal but can signal future civil packages.</t>
        </is>
      </c>
      <c r="S198" s="2" t="inlineStr">
        <is>
          <t>candidate_expansion_seed</t>
        </is>
      </c>
      <c r="T198" s="2" t="inlineStr">
        <is>
          <t>html_watch_with_manual_review</t>
        </is>
      </c>
      <c r="U198" s="2" t="inlineStr">
        <is>
          <t>medium</t>
        </is>
      </c>
      <c r="V198" s="2" t="inlineStr">
        <is>
          <t>medium</t>
        </is>
      </c>
      <c r="W198" s="2" t="inlineStr">
        <is>
          <t>URL and public access not yet verified.</t>
        </is>
      </c>
      <c r="X198" s="2" t="inlineStr">
        <is>
          <t>Set up a lightweight periodic check (e.g. monthly) before investing in a connector.</t>
        </is>
      </c>
    </row>
    <row r="199">
      <c r="A199" s="2" t="n">
        <v>155</v>
      </c>
      <c r="B199" s="2" t="n">
        <v>50</v>
      </c>
      <c r="C199" s="2" t="inlineStr">
        <is>
          <t>Phase 2 - monitor or lightweight watch</t>
        </is>
      </c>
      <c r="D199" s="2" t="inlineStr">
        <is>
          <t>anthem_project_pipeline</t>
        </is>
      </c>
      <c r="E199" s="2" t="inlineStr">
        <is>
          <t>Anthem projects / land development pipeline</t>
        </is>
      </c>
      <c r="F199" s="2" t="inlineStr">
        <is>
          <t>K_private_developer_pipeline</t>
        </is>
      </c>
      <c r="G199" s="2" t="inlineStr">
        <is>
          <t>Anthem</t>
        </is>
      </c>
      <c r="H199" s="2" t="inlineStr">
        <is>
          <t>Lower Mainland / BC</t>
        </is>
      </c>
      <c r="I199" s="2" t="inlineStr">
        <is>
          <t>HTML / news / project page / manual research</t>
        </is>
      </c>
      <c r="J199" s="2" t="inlineStr">
        <is>
          <t>future private development / land servicing signal</t>
        </is>
      </c>
      <c r="K199" s="2" t="inlineStr">
        <is>
          <t>Future_Projects</t>
        </is>
      </c>
      <c r="L199" s="2" t="inlineStr">
        <is>
          <t>2</t>
        </is>
      </c>
      <c r="M199" s="2" t="inlineStr">
        <is>
          <t>manual_or_html_watch</t>
        </is>
      </c>
      <c r="N199" s="2" t="inlineStr">
        <is>
          <t>public_to_verify</t>
        </is>
      </c>
      <c r="O199" s="2" t="inlineStr">
        <is>
          <t>not_in_final_coded_sources</t>
        </is>
      </c>
      <c r="P199" s="2" t="inlineStr">
        <is>
          <t>new_candidate_to_dedupe</t>
        </is>
      </c>
      <c r="Q199" s="2" t="inlineStr">
        <is>
          <t>verify active projects/communities/industrial pipeline; track only civil/site-servicing fit</t>
        </is>
      </c>
      <c r="R199" s="2" t="inlineStr">
        <is>
          <t>Private developer source; not usually a tender portal but can signal future civil packages.</t>
        </is>
      </c>
      <c r="S199" s="2" t="inlineStr">
        <is>
          <t>candidate_expansion_seed</t>
        </is>
      </c>
      <c r="T199" s="2" t="inlineStr">
        <is>
          <t>html_watch_with_manual_review</t>
        </is>
      </c>
      <c r="U199" s="2" t="inlineStr">
        <is>
          <t>medium</t>
        </is>
      </c>
      <c r="V199" s="2" t="inlineStr">
        <is>
          <t>medium</t>
        </is>
      </c>
      <c r="W199" s="2" t="inlineStr">
        <is>
          <t>URL and public access not yet verified.</t>
        </is>
      </c>
      <c r="X199" s="2" t="inlineStr">
        <is>
          <t>Set up a lightweight periodic check (e.g. monthly) before investing in a connector.</t>
        </is>
      </c>
    </row>
    <row r="200">
      <c r="A200" s="2" t="n">
        <v>156</v>
      </c>
      <c r="B200" s="2" t="n">
        <v>50</v>
      </c>
      <c r="C200" s="2" t="inlineStr">
        <is>
          <t>Phase 2 - monitor or lightweight watch</t>
        </is>
      </c>
      <c r="D200" s="2" t="inlineStr">
        <is>
          <t>avison_young_land_sales_industrial_reports_project_pipeline</t>
        </is>
      </c>
      <c r="E200" s="2" t="inlineStr">
        <is>
          <t>Avison Young land sales / industrial reports projects / land development pipeline</t>
        </is>
      </c>
      <c r="F200" s="2" t="inlineStr">
        <is>
          <t>K_private_developer_pipeline</t>
        </is>
      </c>
      <c r="G200" s="2" t="inlineStr">
        <is>
          <t>Avison Young land sales / industrial reports</t>
        </is>
      </c>
      <c r="H200" s="2" t="inlineStr">
        <is>
          <t>Lower Mainland / BC</t>
        </is>
      </c>
      <c r="I200" s="2" t="inlineStr">
        <is>
          <t>HTML / news / project page / manual research</t>
        </is>
      </c>
      <c r="J200" s="2" t="inlineStr">
        <is>
          <t>future private development / land servicing signal</t>
        </is>
      </c>
      <c r="K200" s="2" t="inlineStr">
        <is>
          <t>Future_Projects</t>
        </is>
      </c>
      <c r="L200" s="2" t="inlineStr">
        <is>
          <t>2</t>
        </is>
      </c>
      <c r="M200" s="2" t="inlineStr">
        <is>
          <t>manual_or_html_watch</t>
        </is>
      </c>
      <c r="N200" s="2" t="inlineStr">
        <is>
          <t>public_to_verify</t>
        </is>
      </c>
      <c r="O200" s="2" t="inlineStr">
        <is>
          <t>not_in_final_coded_sources</t>
        </is>
      </c>
      <c r="P200" s="2" t="inlineStr">
        <is>
          <t>new_candidate_to_dedupe</t>
        </is>
      </c>
      <c r="Q200" s="2" t="inlineStr">
        <is>
          <t>verify active projects/communities/industrial pipeline; track only civil/site-servicing fit</t>
        </is>
      </c>
      <c r="R200" s="2" t="inlineStr">
        <is>
          <t>Private developer source; not usually a tender portal but can signal future civil packages.</t>
        </is>
      </c>
      <c r="S200" s="2" t="inlineStr">
        <is>
          <t>candidate_expansion_seed</t>
        </is>
      </c>
      <c r="T200" s="2" t="inlineStr">
        <is>
          <t>html_watch_with_manual_review</t>
        </is>
      </c>
      <c r="U200" s="2" t="inlineStr">
        <is>
          <t>medium</t>
        </is>
      </c>
      <c r="V200" s="2" t="inlineStr">
        <is>
          <t>medium</t>
        </is>
      </c>
      <c r="W200" s="2" t="inlineStr">
        <is>
          <t>URL and public access not yet verified.</t>
        </is>
      </c>
      <c r="X200" s="2" t="inlineStr">
        <is>
          <t>Set up a lightweight periodic check (e.g. monthly) before investing in a connector.</t>
        </is>
      </c>
    </row>
    <row r="201">
      <c r="A201" s="2" t="n">
        <v>157</v>
      </c>
      <c r="B201" s="2" t="n">
        <v>50</v>
      </c>
      <c r="C201" s="2" t="inlineStr">
        <is>
          <t>Phase 2 - monitor or lightweight watch</t>
        </is>
      </c>
      <c r="D201" s="2" t="inlineStr">
        <is>
          <t>beedie_project_pipeline</t>
        </is>
      </c>
      <c r="E201" s="2" t="inlineStr">
        <is>
          <t>Beedie projects / land development pipeline</t>
        </is>
      </c>
      <c r="F201" s="2" t="inlineStr">
        <is>
          <t>K_private_developer_pipeline</t>
        </is>
      </c>
      <c r="G201" s="2" t="inlineStr">
        <is>
          <t>Beedie</t>
        </is>
      </c>
      <c r="H201" s="2" t="inlineStr">
        <is>
          <t>Lower Mainland / BC</t>
        </is>
      </c>
      <c r="I201" s="2" t="inlineStr">
        <is>
          <t>HTML / news / project page / manual research</t>
        </is>
      </c>
      <c r="J201" s="2" t="inlineStr">
        <is>
          <t>future private development / land servicing signal</t>
        </is>
      </c>
      <c r="K201" s="2" t="inlineStr">
        <is>
          <t>Future_Projects</t>
        </is>
      </c>
      <c r="L201" s="2" t="inlineStr">
        <is>
          <t>2</t>
        </is>
      </c>
      <c r="M201" s="2" t="inlineStr">
        <is>
          <t>manual_or_html_watch</t>
        </is>
      </c>
      <c r="N201" s="2" t="inlineStr">
        <is>
          <t>public_to_verify</t>
        </is>
      </c>
      <c r="O201" s="2" t="inlineStr">
        <is>
          <t>not_in_final_coded_sources</t>
        </is>
      </c>
      <c r="P201" s="2" t="inlineStr">
        <is>
          <t>new_candidate_to_dedupe</t>
        </is>
      </c>
      <c r="Q201" s="2" t="inlineStr">
        <is>
          <t>verify active projects/communities/industrial pipeline; track only civil/site-servicing fit</t>
        </is>
      </c>
      <c r="R201" s="2" t="inlineStr">
        <is>
          <t>Private developer source; not usually a tender portal but can signal future civil packages.</t>
        </is>
      </c>
      <c r="S201" s="2" t="inlineStr">
        <is>
          <t>candidate_expansion_seed</t>
        </is>
      </c>
      <c r="T201" s="2" t="inlineStr">
        <is>
          <t>html_watch_with_manual_review</t>
        </is>
      </c>
      <c r="U201" s="2" t="inlineStr">
        <is>
          <t>medium</t>
        </is>
      </c>
      <c r="V201" s="2" t="inlineStr">
        <is>
          <t>medium</t>
        </is>
      </c>
      <c r="W201" s="2" t="inlineStr">
        <is>
          <t>URL and public access not yet verified.</t>
        </is>
      </c>
      <c r="X201" s="2" t="inlineStr">
        <is>
          <t>Set up a lightweight periodic check (e.g. monthly) before investing in a connector.</t>
        </is>
      </c>
    </row>
    <row r="202">
      <c r="A202" s="2" t="n">
        <v>158</v>
      </c>
      <c r="B202" s="2" t="n">
        <v>50</v>
      </c>
      <c r="C202" s="2" t="inlineStr">
        <is>
          <t>Phase 2 - monitor or lightweight watch</t>
        </is>
      </c>
      <c r="D202" s="2" t="inlineStr">
        <is>
          <t>bentallgreenoak_project_pipeline</t>
        </is>
      </c>
      <c r="E202" s="2" t="inlineStr">
        <is>
          <t>BentallGreenOak projects / land development pipeline</t>
        </is>
      </c>
      <c r="F202" s="2" t="inlineStr">
        <is>
          <t>K_private_developer_pipeline</t>
        </is>
      </c>
      <c r="G202" s="2" t="inlineStr">
        <is>
          <t>BentallGreenOak</t>
        </is>
      </c>
      <c r="H202" s="2" t="inlineStr">
        <is>
          <t>Lower Mainland / BC</t>
        </is>
      </c>
      <c r="I202" s="2" t="inlineStr">
        <is>
          <t>HTML / news / project page / manual research</t>
        </is>
      </c>
      <c r="J202" s="2" t="inlineStr">
        <is>
          <t>future private development / land servicing signal</t>
        </is>
      </c>
      <c r="K202" s="2" t="inlineStr">
        <is>
          <t>Future_Projects</t>
        </is>
      </c>
      <c r="L202" s="2" t="inlineStr">
        <is>
          <t>2</t>
        </is>
      </c>
      <c r="M202" s="2" t="inlineStr">
        <is>
          <t>manual_or_html_watch</t>
        </is>
      </c>
      <c r="N202" s="2" t="inlineStr">
        <is>
          <t>public_to_verify</t>
        </is>
      </c>
      <c r="O202" s="2" t="inlineStr">
        <is>
          <t>not_in_final_coded_sources</t>
        </is>
      </c>
      <c r="P202" s="2" t="inlineStr">
        <is>
          <t>new_candidate_to_dedupe</t>
        </is>
      </c>
      <c r="Q202" s="2" t="inlineStr">
        <is>
          <t>verify active projects/communities/industrial pipeline; track only civil/site-servicing fit</t>
        </is>
      </c>
      <c r="R202" s="2" t="inlineStr">
        <is>
          <t>Private developer source; not usually a tender portal but can signal future civil packages.</t>
        </is>
      </c>
      <c r="S202" s="2" t="inlineStr">
        <is>
          <t>candidate_expansion_seed</t>
        </is>
      </c>
      <c r="T202" s="2" t="inlineStr">
        <is>
          <t>html_watch_with_manual_review</t>
        </is>
      </c>
      <c r="U202" s="2" t="inlineStr">
        <is>
          <t>medium</t>
        </is>
      </c>
      <c r="V202" s="2" t="inlineStr">
        <is>
          <t>medium</t>
        </is>
      </c>
      <c r="W202" s="2" t="inlineStr">
        <is>
          <t>URL and public access not yet verified.</t>
        </is>
      </c>
      <c r="X202" s="2" t="inlineStr">
        <is>
          <t>Set up a lightweight periodic check (e.g. monthly) before investing in a connector.</t>
        </is>
      </c>
    </row>
    <row r="203">
      <c r="A203" s="2" t="n">
        <v>159</v>
      </c>
      <c r="B203" s="2" t="n">
        <v>50</v>
      </c>
      <c r="C203" s="2" t="inlineStr">
        <is>
          <t>Phase 2 - monitor or lightweight watch</t>
        </is>
      </c>
      <c r="D203" s="2" t="inlineStr">
        <is>
          <t>bosa_properties_project_pipeline</t>
        </is>
      </c>
      <c r="E203" s="2" t="inlineStr">
        <is>
          <t>Bosa Properties projects / land development pipeline</t>
        </is>
      </c>
      <c r="F203" s="2" t="inlineStr">
        <is>
          <t>K_private_developer_pipeline</t>
        </is>
      </c>
      <c r="G203" s="2" t="inlineStr">
        <is>
          <t>Bosa Properties</t>
        </is>
      </c>
      <c r="H203" s="2" t="inlineStr">
        <is>
          <t>Lower Mainland / BC</t>
        </is>
      </c>
      <c r="I203" s="2" t="inlineStr">
        <is>
          <t>HTML / news / project page / manual research</t>
        </is>
      </c>
      <c r="J203" s="2" t="inlineStr">
        <is>
          <t>future private development / land servicing signal</t>
        </is>
      </c>
      <c r="K203" s="2" t="inlineStr">
        <is>
          <t>Future_Projects</t>
        </is>
      </c>
      <c r="L203" s="2" t="inlineStr">
        <is>
          <t>2</t>
        </is>
      </c>
      <c r="M203" s="2" t="inlineStr">
        <is>
          <t>manual_or_html_watch</t>
        </is>
      </c>
      <c r="N203" s="2" t="inlineStr">
        <is>
          <t>public_to_verify</t>
        </is>
      </c>
      <c r="O203" s="2" t="inlineStr">
        <is>
          <t>not_in_final_coded_sources</t>
        </is>
      </c>
      <c r="P203" s="2" t="inlineStr">
        <is>
          <t>new_candidate_to_dedupe</t>
        </is>
      </c>
      <c r="Q203" s="2" t="inlineStr">
        <is>
          <t>verify active projects/communities/industrial pipeline; track only civil/site-servicing fit</t>
        </is>
      </c>
      <c r="R203" s="2" t="inlineStr">
        <is>
          <t>Private developer source; not usually a tender portal but can signal future civil packages.</t>
        </is>
      </c>
      <c r="S203" s="2" t="inlineStr">
        <is>
          <t>candidate_expansion_seed</t>
        </is>
      </c>
      <c r="T203" s="2" t="inlineStr">
        <is>
          <t>html_watch_with_manual_review</t>
        </is>
      </c>
      <c r="U203" s="2" t="inlineStr">
        <is>
          <t>medium</t>
        </is>
      </c>
      <c r="V203" s="2" t="inlineStr">
        <is>
          <t>medium</t>
        </is>
      </c>
      <c r="W203" s="2" t="inlineStr">
        <is>
          <t>URL and public access not yet verified.</t>
        </is>
      </c>
      <c r="X203" s="2" t="inlineStr">
        <is>
          <t>Set up a lightweight periodic check (e.g. monthly) before investing in a connector.</t>
        </is>
      </c>
    </row>
    <row r="204">
      <c r="A204" s="2" t="n">
        <v>160</v>
      </c>
      <c r="B204" s="2" t="n">
        <v>50</v>
      </c>
      <c r="C204" s="2" t="inlineStr">
        <is>
          <t>Phase 2 - monitor or lightweight watch</t>
        </is>
      </c>
      <c r="D204" s="2" t="inlineStr">
        <is>
          <t>cbre_industrial_market_reports_project_pipeline</t>
        </is>
      </c>
      <c r="E204" s="2" t="inlineStr">
        <is>
          <t>CBRE industrial market reports projects / land development pipeline</t>
        </is>
      </c>
      <c r="F204" s="2" t="inlineStr">
        <is>
          <t>K_private_developer_pipeline</t>
        </is>
      </c>
      <c r="G204" s="2" t="inlineStr">
        <is>
          <t>CBRE industrial market reports</t>
        </is>
      </c>
      <c r="H204" s="2" t="inlineStr">
        <is>
          <t>Lower Mainland / BC</t>
        </is>
      </c>
      <c r="I204" s="2" t="inlineStr">
        <is>
          <t>HTML / news / project page / manual research</t>
        </is>
      </c>
      <c r="J204" s="2" t="inlineStr">
        <is>
          <t>future private development / land servicing signal</t>
        </is>
      </c>
      <c r="K204" s="2" t="inlineStr">
        <is>
          <t>Future_Projects</t>
        </is>
      </c>
      <c r="L204" s="2" t="inlineStr">
        <is>
          <t>2</t>
        </is>
      </c>
      <c r="M204" s="2" t="inlineStr">
        <is>
          <t>manual_or_html_watch</t>
        </is>
      </c>
      <c r="N204" s="2" t="inlineStr">
        <is>
          <t>public_to_verify</t>
        </is>
      </c>
      <c r="O204" s="2" t="inlineStr">
        <is>
          <t>not_in_final_coded_sources</t>
        </is>
      </c>
      <c r="P204" s="2" t="inlineStr">
        <is>
          <t>new_candidate_to_dedupe</t>
        </is>
      </c>
      <c r="Q204" s="2" t="inlineStr">
        <is>
          <t>verify active projects/communities/industrial pipeline; track only civil/site-servicing fit</t>
        </is>
      </c>
      <c r="R204" s="2" t="inlineStr">
        <is>
          <t>Private developer source; not usually a tender portal but can signal future civil packages.</t>
        </is>
      </c>
      <c r="S204" s="2" t="inlineStr">
        <is>
          <t>candidate_expansion_seed</t>
        </is>
      </c>
      <c r="T204" s="2" t="inlineStr">
        <is>
          <t>html_watch_with_manual_review</t>
        </is>
      </c>
      <c r="U204" s="2" t="inlineStr">
        <is>
          <t>medium</t>
        </is>
      </c>
      <c r="V204" s="2" t="inlineStr">
        <is>
          <t>medium</t>
        </is>
      </c>
      <c r="W204" s="2" t="inlineStr">
        <is>
          <t>URL and public access not yet verified.</t>
        </is>
      </c>
      <c r="X204" s="2" t="inlineStr">
        <is>
          <t>Set up a lightweight periodic check (e.g. monthly) before investing in a connector.</t>
        </is>
      </c>
    </row>
    <row r="205">
      <c r="A205" s="2" t="n">
        <v>161</v>
      </c>
      <c r="B205" s="2" t="n">
        <v>50</v>
      </c>
      <c r="C205" s="2" t="inlineStr">
        <is>
          <t>Phase 2 - monitor or lightweight watch</t>
        </is>
      </c>
      <c r="D205" s="2" t="inlineStr">
        <is>
          <t>century_group_project_pipeline</t>
        </is>
      </c>
      <c r="E205" s="2" t="inlineStr">
        <is>
          <t>Century Group projects / land development pipeline</t>
        </is>
      </c>
      <c r="F205" s="2" t="inlineStr">
        <is>
          <t>K_private_developer_pipeline</t>
        </is>
      </c>
      <c r="G205" s="2" t="inlineStr">
        <is>
          <t>Century Group</t>
        </is>
      </c>
      <c r="H205" s="2" t="inlineStr">
        <is>
          <t>Lower Mainland / BC</t>
        </is>
      </c>
      <c r="I205" s="2" t="inlineStr">
        <is>
          <t>HTML / news / project page / manual research</t>
        </is>
      </c>
      <c r="J205" s="2" t="inlineStr">
        <is>
          <t>future private development / land servicing signal</t>
        </is>
      </c>
      <c r="K205" s="2" t="inlineStr">
        <is>
          <t>Future_Projects</t>
        </is>
      </c>
      <c r="L205" s="2" t="inlineStr">
        <is>
          <t>2</t>
        </is>
      </c>
      <c r="M205" s="2" t="inlineStr">
        <is>
          <t>manual_or_html_watch</t>
        </is>
      </c>
      <c r="N205" s="2" t="inlineStr">
        <is>
          <t>public_to_verify</t>
        </is>
      </c>
      <c r="O205" s="2" t="inlineStr">
        <is>
          <t>not_in_final_coded_sources</t>
        </is>
      </c>
      <c r="P205" s="2" t="inlineStr">
        <is>
          <t>new_candidate_to_dedupe</t>
        </is>
      </c>
      <c r="Q205" s="2" t="inlineStr">
        <is>
          <t>verify active projects/communities/industrial pipeline; track only civil/site-servicing fit</t>
        </is>
      </c>
      <c r="R205" s="2" t="inlineStr">
        <is>
          <t>Private developer source; not usually a tender portal but can signal future civil packages.</t>
        </is>
      </c>
      <c r="S205" s="2" t="inlineStr">
        <is>
          <t>candidate_expansion_seed</t>
        </is>
      </c>
      <c r="T205" s="2" t="inlineStr">
        <is>
          <t>html_watch_with_manual_review</t>
        </is>
      </c>
      <c r="U205" s="2" t="inlineStr">
        <is>
          <t>medium</t>
        </is>
      </c>
      <c r="V205" s="2" t="inlineStr">
        <is>
          <t>medium</t>
        </is>
      </c>
      <c r="W205" s="2" t="inlineStr">
        <is>
          <t>URL and public access not yet verified.</t>
        </is>
      </c>
      <c r="X205" s="2" t="inlineStr">
        <is>
          <t>Set up a lightweight periodic check (e.g. monthly) before investing in a connector.</t>
        </is>
      </c>
    </row>
    <row r="206">
      <c r="A206" s="2" t="n">
        <v>162</v>
      </c>
      <c r="B206" s="2" t="n">
        <v>50</v>
      </c>
      <c r="C206" s="2" t="inlineStr">
        <is>
          <t>Phase 2 - monitor or lightweight watch</t>
        </is>
      </c>
      <c r="D206" s="2" t="inlineStr">
        <is>
          <t>colliers_industrial_land_reports_project_pipeline</t>
        </is>
      </c>
      <c r="E206" s="2" t="inlineStr">
        <is>
          <t>Colliers industrial land reports projects / land development pipeline</t>
        </is>
      </c>
      <c r="F206" s="2" t="inlineStr">
        <is>
          <t>K_private_developer_pipeline</t>
        </is>
      </c>
      <c r="G206" s="2" t="inlineStr">
        <is>
          <t>Colliers industrial land reports</t>
        </is>
      </c>
      <c r="H206" s="2" t="inlineStr">
        <is>
          <t>Lower Mainland / BC</t>
        </is>
      </c>
      <c r="I206" s="2" t="inlineStr">
        <is>
          <t>HTML / news / project page / manual research</t>
        </is>
      </c>
      <c r="J206" s="2" t="inlineStr">
        <is>
          <t>future private development / land servicing signal</t>
        </is>
      </c>
      <c r="K206" s="2" t="inlineStr">
        <is>
          <t>Future_Projects</t>
        </is>
      </c>
      <c r="L206" s="2" t="inlineStr">
        <is>
          <t>2</t>
        </is>
      </c>
      <c r="M206" s="2" t="inlineStr">
        <is>
          <t>manual_or_html_watch</t>
        </is>
      </c>
      <c r="N206" s="2" t="inlineStr">
        <is>
          <t>public_to_verify</t>
        </is>
      </c>
      <c r="O206" s="2" t="inlineStr">
        <is>
          <t>not_in_final_coded_sources</t>
        </is>
      </c>
      <c r="P206" s="2" t="inlineStr">
        <is>
          <t>new_candidate_to_dedupe</t>
        </is>
      </c>
      <c r="Q206" s="2" t="inlineStr">
        <is>
          <t>verify active projects/communities/industrial pipeline; track only civil/site-servicing fit</t>
        </is>
      </c>
      <c r="R206" s="2" t="inlineStr">
        <is>
          <t>Private developer source; not usually a tender portal but can signal future civil packages.</t>
        </is>
      </c>
      <c r="S206" s="2" t="inlineStr">
        <is>
          <t>candidate_expansion_seed</t>
        </is>
      </c>
      <c r="T206" s="2" t="inlineStr">
        <is>
          <t>html_watch_with_manual_review</t>
        </is>
      </c>
      <c r="U206" s="2" t="inlineStr">
        <is>
          <t>medium</t>
        </is>
      </c>
      <c r="V206" s="2" t="inlineStr">
        <is>
          <t>medium</t>
        </is>
      </c>
      <c r="W206" s="2" t="inlineStr">
        <is>
          <t>URL and public access not yet verified.</t>
        </is>
      </c>
      <c r="X206" s="2" t="inlineStr">
        <is>
          <t>Set up a lightweight periodic check (e.g. monthly) before investing in a connector.</t>
        </is>
      </c>
    </row>
    <row r="207">
      <c r="A207" s="2" t="n">
        <v>163</v>
      </c>
      <c r="B207" s="2" t="n">
        <v>50</v>
      </c>
      <c r="C207" s="2" t="inlineStr">
        <is>
          <t>Phase 2 - monitor or lightweight watch</t>
        </is>
      </c>
      <c r="D207" s="2" t="inlineStr">
        <is>
          <t>concert_properties_project_pipeline</t>
        </is>
      </c>
      <c r="E207" s="2" t="inlineStr">
        <is>
          <t>Concert Properties projects / land development pipeline</t>
        </is>
      </c>
      <c r="F207" s="2" t="inlineStr">
        <is>
          <t>K_private_developer_pipeline</t>
        </is>
      </c>
      <c r="G207" s="2" t="inlineStr">
        <is>
          <t>Concert Properties</t>
        </is>
      </c>
      <c r="H207" s="2" t="inlineStr">
        <is>
          <t>Lower Mainland / BC</t>
        </is>
      </c>
      <c r="I207" s="2" t="inlineStr">
        <is>
          <t>HTML / news / project page / manual research</t>
        </is>
      </c>
      <c r="J207" s="2" t="inlineStr">
        <is>
          <t>future private development / land servicing signal</t>
        </is>
      </c>
      <c r="K207" s="2" t="inlineStr">
        <is>
          <t>Future_Projects</t>
        </is>
      </c>
      <c r="L207" s="2" t="inlineStr">
        <is>
          <t>2</t>
        </is>
      </c>
      <c r="M207" s="2" t="inlineStr">
        <is>
          <t>manual_or_html_watch</t>
        </is>
      </c>
      <c r="N207" s="2" t="inlineStr">
        <is>
          <t>public_to_verify</t>
        </is>
      </c>
      <c r="O207" s="2" t="inlineStr">
        <is>
          <t>not_in_final_coded_sources</t>
        </is>
      </c>
      <c r="P207" s="2" t="inlineStr">
        <is>
          <t>new_candidate_to_dedupe</t>
        </is>
      </c>
      <c r="Q207" s="2" t="inlineStr">
        <is>
          <t>verify active projects/communities/industrial pipeline; track only civil/site-servicing fit</t>
        </is>
      </c>
      <c r="R207" s="2" t="inlineStr">
        <is>
          <t>Private developer source; not usually a tender portal but can signal future civil packages.</t>
        </is>
      </c>
      <c r="S207" s="2" t="inlineStr">
        <is>
          <t>candidate_expansion_seed</t>
        </is>
      </c>
      <c r="T207" s="2" t="inlineStr">
        <is>
          <t>html_watch_with_manual_review</t>
        </is>
      </c>
      <c r="U207" s="2" t="inlineStr">
        <is>
          <t>medium</t>
        </is>
      </c>
      <c r="V207" s="2" t="inlineStr">
        <is>
          <t>medium</t>
        </is>
      </c>
      <c r="W207" s="2" t="inlineStr">
        <is>
          <t>URL and public access not yet verified.</t>
        </is>
      </c>
      <c r="X207" s="2" t="inlineStr">
        <is>
          <t>Set up a lightweight periodic check (e.g. monthly) before investing in a connector.</t>
        </is>
      </c>
    </row>
    <row r="208">
      <c r="A208" s="2" t="n">
        <v>164</v>
      </c>
      <c r="B208" s="2" t="n">
        <v>50</v>
      </c>
      <c r="C208" s="2" t="inlineStr">
        <is>
          <t>Phase 2 - monitor or lightweight watch</t>
        </is>
      </c>
      <c r="D208" s="2" t="inlineStr">
        <is>
          <t>conwest_project_pipeline</t>
        </is>
      </c>
      <c r="E208" s="2" t="inlineStr">
        <is>
          <t>Conwest projects / land development pipeline</t>
        </is>
      </c>
      <c r="F208" s="2" t="inlineStr">
        <is>
          <t>K_private_developer_pipeline</t>
        </is>
      </c>
      <c r="G208" s="2" t="inlineStr">
        <is>
          <t>Conwest</t>
        </is>
      </c>
      <c r="H208" s="2" t="inlineStr">
        <is>
          <t>Lower Mainland / BC</t>
        </is>
      </c>
      <c r="I208" s="2" t="inlineStr">
        <is>
          <t>HTML / news / project page / manual research</t>
        </is>
      </c>
      <c r="J208" s="2" t="inlineStr">
        <is>
          <t>future private development / land servicing signal</t>
        </is>
      </c>
      <c r="K208" s="2" t="inlineStr">
        <is>
          <t>Future_Projects</t>
        </is>
      </c>
      <c r="L208" s="2" t="inlineStr">
        <is>
          <t>2</t>
        </is>
      </c>
      <c r="M208" s="2" t="inlineStr">
        <is>
          <t>manual_or_html_watch</t>
        </is>
      </c>
      <c r="N208" s="2" t="inlineStr">
        <is>
          <t>public_to_verify</t>
        </is>
      </c>
      <c r="O208" s="2" t="inlineStr">
        <is>
          <t>not_in_final_coded_sources</t>
        </is>
      </c>
      <c r="P208" s="2" t="inlineStr">
        <is>
          <t>new_candidate_to_dedupe</t>
        </is>
      </c>
      <c r="Q208" s="2" t="inlineStr">
        <is>
          <t>verify active projects/communities/industrial pipeline; track only civil/site-servicing fit</t>
        </is>
      </c>
      <c r="R208" s="2" t="inlineStr">
        <is>
          <t>Private developer source; not usually a tender portal but can signal future civil packages.</t>
        </is>
      </c>
      <c r="S208" s="2" t="inlineStr">
        <is>
          <t>candidate_expansion_seed</t>
        </is>
      </c>
      <c r="T208" s="2" t="inlineStr">
        <is>
          <t>html_watch_with_manual_review</t>
        </is>
      </c>
      <c r="U208" s="2" t="inlineStr">
        <is>
          <t>medium</t>
        </is>
      </c>
      <c r="V208" s="2" t="inlineStr">
        <is>
          <t>medium</t>
        </is>
      </c>
      <c r="W208" s="2" t="inlineStr">
        <is>
          <t>URL and public access not yet verified.</t>
        </is>
      </c>
      <c r="X208" s="2" t="inlineStr">
        <is>
          <t>Set up a lightweight periodic check (e.g. monthly) before investing in a connector.</t>
        </is>
      </c>
    </row>
    <row r="209">
      <c r="A209" s="2" t="n">
        <v>165</v>
      </c>
      <c r="B209" s="2" t="n">
        <v>50</v>
      </c>
      <c r="C209" s="2" t="inlineStr">
        <is>
          <t>Phase 2 - monitor or lightweight watch</t>
        </is>
      </c>
      <c r="D209" s="2" t="inlineStr">
        <is>
          <t>cressey_project_pipeline</t>
        </is>
      </c>
      <c r="E209" s="2" t="inlineStr">
        <is>
          <t>Cressey projects / land development pipeline</t>
        </is>
      </c>
      <c r="F209" s="2" t="inlineStr">
        <is>
          <t>K_private_developer_pipeline</t>
        </is>
      </c>
      <c r="G209" s="2" t="inlineStr">
        <is>
          <t>Cressey</t>
        </is>
      </c>
      <c r="H209" s="2" t="inlineStr">
        <is>
          <t>Lower Mainland / BC</t>
        </is>
      </c>
      <c r="I209" s="2" t="inlineStr">
        <is>
          <t>HTML / news / project page / manual research</t>
        </is>
      </c>
      <c r="J209" s="2" t="inlineStr">
        <is>
          <t>future private development / land servicing signal</t>
        </is>
      </c>
      <c r="K209" s="2" t="inlineStr">
        <is>
          <t>Future_Projects</t>
        </is>
      </c>
      <c r="L209" s="2" t="inlineStr">
        <is>
          <t>2</t>
        </is>
      </c>
      <c r="M209" s="2" t="inlineStr">
        <is>
          <t>manual_or_html_watch</t>
        </is>
      </c>
      <c r="N209" s="2" t="inlineStr">
        <is>
          <t>public_to_verify</t>
        </is>
      </c>
      <c r="O209" s="2" t="inlineStr">
        <is>
          <t>not_in_final_coded_sources</t>
        </is>
      </c>
      <c r="P209" s="2" t="inlineStr">
        <is>
          <t>new_candidate_to_dedupe</t>
        </is>
      </c>
      <c r="Q209" s="2" t="inlineStr">
        <is>
          <t>verify active projects/communities/industrial pipeline; track only civil/site-servicing fit</t>
        </is>
      </c>
      <c r="R209" s="2" t="inlineStr">
        <is>
          <t>Private developer source; not usually a tender portal but can signal future civil packages.</t>
        </is>
      </c>
      <c r="S209" s="2" t="inlineStr">
        <is>
          <t>candidate_expansion_seed</t>
        </is>
      </c>
      <c r="T209" s="2" t="inlineStr">
        <is>
          <t>html_watch_with_manual_review</t>
        </is>
      </c>
      <c r="U209" s="2" t="inlineStr">
        <is>
          <t>medium</t>
        </is>
      </c>
      <c r="V209" s="2" t="inlineStr">
        <is>
          <t>medium</t>
        </is>
      </c>
      <c r="W209" s="2" t="inlineStr">
        <is>
          <t>URL and public access not yet verified.</t>
        </is>
      </c>
      <c r="X209" s="2" t="inlineStr">
        <is>
          <t>Set up a lightweight periodic check (e.g. monthly) before investing in a connector.</t>
        </is>
      </c>
    </row>
    <row r="210">
      <c r="A210" s="2" t="n">
        <v>166</v>
      </c>
      <c r="B210" s="2" t="n">
        <v>50</v>
      </c>
      <c r="C210" s="2" t="inlineStr">
        <is>
          <t>Phase 2 - monitor or lightweight watch</t>
        </is>
      </c>
      <c r="D210" s="2" t="inlineStr">
        <is>
          <t>darwin_construction_project_pipeline</t>
        </is>
      </c>
      <c r="E210" s="2" t="inlineStr">
        <is>
          <t>Darwin Construction projects / land development pipeline</t>
        </is>
      </c>
      <c r="F210" s="2" t="inlineStr">
        <is>
          <t>K_private_developer_pipeline</t>
        </is>
      </c>
      <c r="G210" s="2" t="inlineStr">
        <is>
          <t>Darwin Construction</t>
        </is>
      </c>
      <c r="H210" s="2" t="inlineStr">
        <is>
          <t>Lower Mainland / BC</t>
        </is>
      </c>
      <c r="I210" s="2" t="inlineStr">
        <is>
          <t>HTML / news / project page / manual research</t>
        </is>
      </c>
      <c r="J210" s="2" t="inlineStr">
        <is>
          <t>future private development / land servicing signal</t>
        </is>
      </c>
      <c r="K210" s="2" t="inlineStr">
        <is>
          <t>Future_Projects</t>
        </is>
      </c>
      <c r="L210" s="2" t="inlineStr">
        <is>
          <t>2</t>
        </is>
      </c>
      <c r="M210" s="2" t="inlineStr">
        <is>
          <t>manual_or_html_watch</t>
        </is>
      </c>
      <c r="N210" s="2" t="inlineStr">
        <is>
          <t>public_to_verify</t>
        </is>
      </c>
      <c r="O210" s="2" t="inlineStr">
        <is>
          <t>not_in_final_coded_sources</t>
        </is>
      </c>
      <c r="P210" s="2" t="inlineStr">
        <is>
          <t>new_candidate_to_dedupe</t>
        </is>
      </c>
      <c r="Q210" s="2" t="inlineStr">
        <is>
          <t>verify active projects/communities/industrial pipeline; track only civil/site-servicing fit</t>
        </is>
      </c>
      <c r="R210" s="2" t="inlineStr">
        <is>
          <t>Private developer source; not usually a tender portal but can signal future civil packages.</t>
        </is>
      </c>
      <c r="S210" s="2" t="inlineStr">
        <is>
          <t>candidate_expansion_seed</t>
        </is>
      </c>
      <c r="T210" s="2" t="inlineStr">
        <is>
          <t>html_watch_with_manual_review</t>
        </is>
      </c>
      <c r="U210" s="2" t="inlineStr">
        <is>
          <t>medium</t>
        </is>
      </c>
      <c r="V210" s="2" t="inlineStr">
        <is>
          <t>medium</t>
        </is>
      </c>
      <c r="W210" s="2" t="inlineStr">
        <is>
          <t>URL and public access not yet verified.</t>
        </is>
      </c>
      <c r="X210" s="2" t="inlineStr">
        <is>
          <t>Set up a lightweight periodic check (e.g. monthly) before investing in a connector.</t>
        </is>
      </c>
    </row>
    <row r="211">
      <c r="A211" s="2" t="n">
        <v>167</v>
      </c>
      <c r="B211" s="2" t="n">
        <v>50</v>
      </c>
      <c r="C211" s="2" t="inlineStr">
        <is>
          <t>Phase 2 - monitor or lightweight watch</t>
        </is>
      </c>
      <c r="D211" s="2" t="inlineStr">
        <is>
          <t>foxridge_homes_project_pipeline</t>
        </is>
      </c>
      <c r="E211" s="2" t="inlineStr">
        <is>
          <t>Foxridge Homes projects / land development pipeline</t>
        </is>
      </c>
      <c r="F211" s="2" t="inlineStr">
        <is>
          <t>K_private_developer_pipeline</t>
        </is>
      </c>
      <c r="G211" s="2" t="inlineStr">
        <is>
          <t>Foxridge Homes</t>
        </is>
      </c>
      <c r="H211" s="2" t="inlineStr">
        <is>
          <t>Lower Mainland / BC</t>
        </is>
      </c>
      <c r="I211" s="2" t="inlineStr">
        <is>
          <t>HTML / news / project page / manual research</t>
        </is>
      </c>
      <c r="J211" s="2" t="inlineStr">
        <is>
          <t>future private development / land servicing signal</t>
        </is>
      </c>
      <c r="K211" s="2" t="inlineStr">
        <is>
          <t>Future_Projects</t>
        </is>
      </c>
      <c r="L211" s="2" t="inlineStr">
        <is>
          <t>2</t>
        </is>
      </c>
      <c r="M211" s="2" t="inlineStr">
        <is>
          <t>manual_or_html_watch</t>
        </is>
      </c>
      <c r="N211" s="2" t="inlineStr">
        <is>
          <t>public_to_verify</t>
        </is>
      </c>
      <c r="O211" s="2" t="inlineStr">
        <is>
          <t>not_in_final_coded_sources</t>
        </is>
      </c>
      <c r="P211" s="2" t="inlineStr">
        <is>
          <t>new_candidate_to_dedupe</t>
        </is>
      </c>
      <c r="Q211" s="2" t="inlineStr">
        <is>
          <t>verify active projects/communities/industrial pipeline; track only civil/site-servicing fit</t>
        </is>
      </c>
      <c r="R211" s="2" t="inlineStr">
        <is>
          <t>Private developer source; not usually a tender portal but can signal future civil packages.</t>
        </is>
      </c>
      <c r="S211" s="2" t="inlineStr">
        <is>
          <t>candidate_expansion_seed</t>
        </is>
      </c>
      <c r="T211" s="2" t="inlineStr">
        <is>
          <t>html_watch_with_manual_review</t>
        </is>
      </c>
      <c r="U211" s="2" t="inlineStr">
        <is>
          <t>medium</t>
        </is>
      </c>
      <c r="V211" s="2" t="inlineStr">
        <is>
          <t>medium</t>
        </is>
      </c>
      <c r="W211" s="2" t="inlineStr">
        <is>
          <t>URL and public access not yet verified.</t>
        </is>
      </c>
      <c r="X211" s="2" t="inlineStr">
        <is>
          <t>Set up a lightweight periodic check (e.g. monthly) before investing in a connector.</t>
        </is>
      </c>
    </row>
    <row r="212">
      <c r="A212" s="2" t="n">
        <v>168</v>
      </c>
      <c r="B212" s="2" t="n">
        <v>50</v>
      </c>
      <c r="C212" s="2" t="inlineStr">
        <is>
          <t>Phase 2 - monitor or lightweight watch</t>
        </is>
      </c>
      <c r="D212" s="2" t="inlineStr">
        <is>
          <t>grosvenor_project_pipeline</t>
        </is>
      </c>
      <c r="E212" s="2" t="inlineStr">
        <is>
          <t>Grosvenor projects / land development pipeline</t>
        </is>
      </c>
      <c r="F212" s="2" t="inlineStr">
        <is>
          <t>K_private_developer_pipeline</t>
        </is>
      </c>
      <c r="G212" s="2" t="inlineStr">
        <is>
          <t>Grosvenor</t>
        </is>
      </c>
      <c r="H212" s="2" t="inlineStr">
        <is>
          <t>Lower Mainland / BC</t>
        </is>
      </c>
      <c r="I212" s="2" t="inlineStr">
        <is>
          <t>HTML / news / project page / manual research</t>
        </is>
      </c>
      <c r="J212" s="2" t="inlineStr">
        <is>
          <t>future private development / land servicing signal</t>
        </is>
      </c>
      <c r="K212" s="2" t="inlineStr">
        <is>
          <t>Future_Projects</t>
        </is>
      </c>
      <c r="L212" s="2" t="inlineStr">
        <is>
          <t>2</t>
        </is>
      </c>
      <c r="M212" s="2" t="inlineStr">
        <is>
          <t>manual_or_html_watch</t>
        </is>
      </c>
      <c r="N212" s="2" t="inlineStr">
        <is>
          <t>public_to_verify</t>
        </is>
      </c>
      <c r="O212" s="2" t="inlineStr">
        <is>
          <t>not_in_final_coded_sources</t>
        </is>
      </c>
      <c r="P212" s="2" t="inlineStr">
        <is>
          <t>new_candidate_to_dedupe</t>
        </is>
      </c>
      <c r="Q212" s="2" t="inlineStr">
        <is>
          <t>verify active projects/communities/industrial pipeline; track only civil/site-servicing fit</t>
        </is>
      </c>
      <c r="R212" s="2" t="inlineStr">
        <is>
          <t>Private developer source; not usually a tender portal but can signal future civil packages.</t>
        </is>
      </c>
      <c r="S212" s="2" t="inlineStr">
        <is>
          <t>candidate_expansion_seed</t>
        </is>
      </c>
      <c r="T212" s="2" t="inlineStr">
        <is>
          <t>html_watch_with_manual_review</t>
        </is>
      </c>
      <c r="U212" s="2" t="inlineStr">
        <is>
          <t>medium</t>
        </is>
      </c>
      <c r="V212" s="2" t="inlineStr">
        <is>
          <t>medium</t>
        </is>
      </c>
      <c r="W212" s="2" t="inlineStr">
        <is>
          <t>URL and public access not yet verified.</t>
        </is>
      </c>
      <c r="X212" s="2" t="inlineStr">
        <is>
          <t>Set up a lightweight periodic check (e.g. monthly) before investing in a connector.</t>
        </is>
      </c>
    </row>
    <row r="213">
      <c r="A213" s="2" t="n">
        <v>169</v>
      </c>
      <c r="B213" s="2" t="n">
        <v>50</v>
      </c>
      <c r="C213" s="2" t="inlineStr">
        <is>
          <t>Phase 2 - monitor or lightweight watch</t>
        </is>
      </c>
      <c r="D213" s="2" t="inlineStr">
        <is>
          <t>hungerford_properties_project_pipeline</t>
        </is>
      </c>
      <c r="E213" s="2" t="inlineStr">
        <is>
          <t>Hungerford Properties projects / land development pipeline</t>
        </is>
      </c>
      <c r="F213" s="2" t="inlineStr">
        <is>
          <t>K_private_developer_pipeline</t>
        </is>
      </c>
      <c r="G213" s="2" t="inlineStr">
        <is>
          <t>Hungerford Properties</t>
        </is>
      </c>
      <c r="H213" s="2" t="inlineStr">
        <is>
          <t>Lower Mainland / BC</t>
        </is>
      </c>
      <c r="I213" s="2" t="inlineStr">
        <is>
          <t>HTML / news / project page / manual research</t>
        </is>
      </c>
      <c r="J213" s="2" t="inlineStr">
        <is>
          <t>future private development / land servicing signal</t>
        </is>
      </c>
      <c r="K213" s="2" t="inlineStr">
        <is>
          <t>Future_Projects</t>
        </is>
      </c>
      <c r="L213" s="2" t="inlineStr">
        <is>
          <t>2</t>
        </is>
      </c>
      <c r="M213" s="2" t="inlineStr">
        <is>
          <t>manual_or_html_watch</t>
        </is>
      </c>
      <c r="N213" s="2" t="inlineStr">
        <is>
          <t>public_to_verify</t>
        </is>
      </c>
      <c r="O213" s="2" t="inlineStr">
        <is>
          <t>not_in_final_coded_sources</t>
        </is>
      </c>
      <c r="P213" s="2" t="inlineStr">
        <is>
          <t>new_candidate_to_dedupe</t>
        </is>
      </c>
      <c r="Q213" s="2" t="inlineStr">
        <is>
          <t>verify active projects/communities/industrial pipeline; track only civil/site-servicing fit</t>
        </is>
      </c>
      <c r="R213" s="2" t="inlineStr">
        <is>
          <t>Private developer source; not usually a tender portal but can signal future civil packages.</t>
        </is>
      </c>
      <c r="S213" s="2" t="inlineStr">
        <is>
          <t>candidate_expansion_seed</t>
        </is>
      </c>
      <c r="T213" s="2" t="inlineStr">
        <is>
          <t>html_watch_with_manual_review</t>
        </is>
      </c>
      <c r="U213" s="2" t="inlineStr">
        <is>
          <t>medium</t>
        </is>
      </c>
      <c r="V213" s="2" t="inlineStr">
        <is>
          <t>medium</t>
        </is>
      </c>
      <c r="W213" s="2" t="inlineStr">
        <is>
          <t>URL and public access not yet verified.</t>
        </is>
      </c>
      <c r="X213" s="2" t="inlineStr">
        <is>
          <t>Set up a lightweight periodic check (e.g. monthly) before investing in a connector.</t>
        </is>
      </c>
    </row>
    <row r="214">
      <c r="A214" s="2" t="n">
        <v>170</v>
      </c>
      <c r="B214" s="2" t="n">
        <v>50</v>
      </c>
      <c r="C214" s="2" t="inlineStr">
        <is>
          <t>Phase 2 - monitor or lightweight watch</t>
        </is>
      </c>
      <c r="D214" s="2" t="inlineStr">
        <is>
          <t>infinity_properties_project_pipeline</t>
        </is>
      </c>
      <c r="E214" s="2" t="inlineStr">
        <is>
          <t>Infinity Properties projects / land development pipeline</t>
        </is>
      </c>
      <c r="F214" s="2" t="inlineStr">
        <is>
          <t>K_private_developer_pipeline</t>
        </is>
      </c>
      <c r="G214" s="2" t="inlineStr">
        <is>
          <t>Infinity Properties</t>
        </is>
      </c>
      <c r="H214" s="2" t="inlineStr">
        <is>
          <t>Lower Mainland / BC</t>
        </is>
      </c>
      <c r="I214" s="2" t="inlineStr">
        <is>
          <t>HTML / news / project page / manual research</t>
        </is>
      </c>
      <c r="J214" s="2" t="inlineStr">
        <is>
          <t>future private development / land servicing signal</t>
        </is>
      </c>
      <c r="K214" s="2" t="inlineStr">
        <is>
          <t>Future_Projects</t>
        </is>
      </c>
      <c r="L214" s="2" t="inlineStr">
        <is>
          <t>2</t>
        </is>
      </c>
      <c r="M214" s="2" t="inlineStr">
        <is>
          <t>manual_or_html_watch</t>
        </is>
      </c>
      <c r="N214" s="2" t="inlineStr">
        <is>
          <t>public_to_verify</t>
        </is>
      </c>
      <c r="O214" s="2" t="inlineStr">
        <is>
          <t>not_in_final_coded_sources</t>
        </is>
      </c>
      <c r="P214" s="2" t="inlineStr">
        <is>
          <t>new_candidate_to_dedupe</t>
        </is>
      </c>
      <c r="Q214" s="2" t="inlineStr">
        <is>
          <t>verify active projects/communities/industrial pipeline; track only civil/site-servicing fit</t>
        </is>
      </c>
      <c r="R214" s="2" t="inlineStr">
        <is>
          <t>Private developer source; not usually a tender portal but can signal future civil packages.</t>
        </is>
      </c>
      <c r="S214" s="2" t="inlineStr">
        <is>
          <t>candidate_expansion_seed</t>
        </is>
      </c>
      <c r="T214" s="2" t="inlineStr">
        <is>
          <t>html_watch_with_manual_review</t>
        </is>
      </c>
      <c r="U214" s="2" t="inlineStr">
        <is>
          <t>medium</t>
        </is>
      </c>
      <c r="V214" s="2" t="inlineStr">
        <is>
          <t>medium</t>
        </is>
      </c>
      <c r="W214" s="2" t="inlineStr">
        <is>
          <t>URL and public access not yet verified.</t>
        </is>
      </c>
      <c r="X214" s="2" t="inlineStr">
        <is>
          <t>Set up a lightweight periodic check (e.g. monthly) before investing in a connector.</t>
        </is>
      </c>
    </row>
    <row r="215">
      <c r="A215" s="2" t="n">
        <v>171</v>
      </c>
      <c r="B215" s="2" t="n">
        <v>50</v>
      </c>
      <c r="C215" s="2" t="inlineStr">
        <is>
          <t>Phase 2 - monitor or lightweight watch</t>
        </is>
      </c>
      <c r="D215" s="2" t="inlineStr">
        <is>
          <t>intracorp_project_pipeline</t>
        </is>
      </c>
      <c r="E215" s="2" t="inlineStr">
        <is>
          <t>Intracorp projects / land development pipeline</t>
        </is>
      </c>
      <c r="F215" s="2" t="inlineStr">
        <is>
          <t>K_private_developer_pipeline</t>
        </is>
      </c>
      <c r="G215" s="2" t="inlineStr">
        <is>
          <t>Intracorp</t>
        </is>
      </c>
      <c r="H215" s="2" t="inlineStr">
        <is>
          <t>Lower Mainland / BC</t>
        </is>
      </c>
      <c r="I215" s="2" t="inlineStr">
        <is>
          <t>HTML / news / project page / manual research</t>
        </is>
      </c>
      <c r="J215" s="2" t="inlineStr">
        <is>
          <t>future private development / land servicing signal</t>
        </is>
      </c>
      <c r="K215" s="2" t="inlineStr">
        <is>
          <t>Future_Projects</t>
        </is>
      </c>
      <c r="L215" s="2" t="inlineStr">
        <is>
          <t>2</t>
        </is>
      </c>
      <c r="M215" s="2" t="inlineStr">
        <is>
          <t>manual_or_html_watch</t>
        </is>
      </c>
      <c r="N215" s="2" t="inlineStr">
        <is>
          <t>public_to_verify</t>
        </is>
      </c>
      <c r="O215" s="2" t="inlineStr">
        <is>
          <t>not_in_final_coded_sources</t>
        </is>
      </c>
      <c r="P215" s="2" t="inlineStr">
        <is>
          <t>new_candidate_to_dedupe</t>
        </is>
      </c>
      <c r="Q215" s="2" t="inlineStr">
        <is>
          <t>verify active projects/communities/industrial pipeline; track only civil/site-servicing fit</t>
        </is>
      </c>
      <c r="R215" s="2" t="inlineStr">
        <is>
          <t>Private developer source; not usually a tender portal but can signal future civil packages.</t>
        </is>
      </c>
      <c r="S215" s="2" t="inlineStr">
        <is>
          <t>candidate_expansion_seed</t>
        </is>
      </c>
      <c r="T215" s="2" t="inlineStr">
        <is>
          <t>html_watch_with_manual_review</t>
        </is>
      </c>
      <c r="U215" s="2" t="inlineStr">
        <is>
          <t>medium</t>
        </is>
      </c>
      <c r="V215" s="2" t="inlineStr">
        <is>
          <t>medium</t>
        </is>
      </c>
      <c r="W215" s="2" t="inlineStr">
        <is>
          <t>URL and public access not yet verified.</t>
        </is>
      </c>
      <c r="X215" s="2" t="inlineStr">
        <is>
          <t>Set up a lightweight periodic check (e.g. monthly) before investing in a connector.</t>
        </is>
      </c>
    </row>
    <row r="216">
      <c r="A216" s="2" t="n">
        <v>172</v>
      </c>
      <c r="B216" s="2" t="n">
        <v>50</v>
      </c>
      <c r="C216" s="2" t="inlineStr">
        <is>
          <t>Phase 2 - monitor or lightweight watch</t>
        </is>
      </c>
      <c r="D216" s="2" t="inlineStr">
        <is>
          <t>kingdom_development_project_pipeline</t>
        </is>
      </c>
      <c r="E216" s="2" t="inlineStr">
        <is>
          <t>Kingdom Development projects / land development pipeline</t>
        </is>
      </c>
      <c r="F216" s="2" t="inlineStr">
        <is>
          <t>K_private_developer_pipeline</t>
        </is>
      </c>
      <c r="G216" s="2" t="inlineStr">
        <is>
          <t>Kingdom Development</t>
        </is>
      </c>
      <c r="H216" s="2" t="inlineStr">
        <is>
          <t>Lower Mainland / BC</t>
        </is>
      </c>
      <c r="I216" s="2" t="inlineStr">
        <is>
          <t>HTML / news / project page / manual research</t>
        </is>
      </c>
      <c r="J216" s="2" t="inlineStr">
        <is>
          <t>future private development / land servicing signal</t>
        </is>
      </c>
      <c r="K216" s="2" t="inlineStr">
        <is>
          <t>Future_Projects</t>
        </is>
      </c>
      <c r="L216" s="2" t="inlineStr">
        <is>
          <t>2</t>
        </is>
      </c>
      <c r="M216" s="2" t="inlineStr">
        <is>
          <t>manual_or_html_watch</t>
        </is>
      </c>
      <c r="N216" s="2" t="inlineStr">
        <is>
          <t>public_to_verify</t>
        </is>
      </c>
      <c r="O216" s="2" t="inlineStr">
        <is>
          <t>not_in_final_coded_sources</t>
        </is>
      </c>
      <c r="P216" s="2" t="inlineStr">
        <is>
          <t>new_candidate_to_dedupe</t>
        </is>
      </c>
      <c r="Q216" s="2" t="inlineStr">
        <is>
          <t>verify active projects/communities/industrial pipeline; track only civil/site-servicing fit</t>
        </is>
      </c>
      <c r="R216" s="2" t="inlineStr">
        <is>
          <t>Private developer source; not usually a tender portal but can signal future civil packages.</t>
        </is>
      </c>
      <c r="S216" s="2" t="inlineStr">
        <is>
          <t>candidate_expansion_seed</t>
        </is>
      </c>
      <c r="T216" s="2" t="inlineStr">
        <is>
          <t>html_watch_with_manual_review</t>
        </is>
      </c>
      <c r="U216" s="2" t="inlineStr">
        <is>
          <t>medium</t>
        </is>
      </c>
      <c r="V216" s="2" t="inlineStr">
        <is>
          <t>medium</t>
        </is>
      </c>
      <c r="W216" s="2" t="inlineStr">
        <is>
          <t>URL and public access not yet verified.</t>
        </is>
      </c>
      <c r="X216" s="2" t="inlineStr">
        <is>
          <t>Set up a lightweight periodic check (e.g. monthly) before investing in a connector.</t>
        </is>
      </c>
    </row>
    <row r="217">
      <c r="A217" s="2" t="n">
        <v>173</v>
      </c>
      <c r="B217" s="2" t="n">
        <v>50</v>
      </c>
      <c r="C217" s="2" t="inlineStr">
        <is>
          <t>Phase 2 - monitor or lightweight watch</t>
        </is>
      </c>
      <c r="D217" s="2" t="inlineStr">
        <is>
          <t>marcon_project_pipeline</t>
        </is>
      </c>
      <c r="E217" s="2" t="inlineStr">
        <is>
          <t>Marcon projects / land development pipeline</t>
        </is>
      </c>
      <c r="F217" s="2" t="inlineStr">
        <is>
          <t>K_private_developer_pipeline</t>
        </is>
      </c>
      <c r="G217" s="2" t="inlineStr">
        <is>
          <t>Marcon</t>
        </is>
      </c>
      <c r="H217" s="2" t="inlineStr">
        <is>
          <t>Lower Mainland / BC</t>
        </is>
      </c>
      <c r="I217" s="2" t="inlineStr">
        <is>
          <t>HTML / news / project page / manual research</t>
        </is>
      </c>
      <c r="J217" s="2" t="inlineStr">
        <is>
          <t>future private development / land servicing signal</t>
        </is>
      </c>
      <c r="K217" s="2" t="inlineStr">
        <is>
          <t>Future_Projects</t>
        </is>
      </c>
      <c r="L217" s="2" t="inlineStr">
        <is>
          <t>2</t>
        </is>
      </c>
      <c r="M217" s="2" t="inlineStr">
        <is>
          <t>manual_or_html_watch</t>
        </is>
      </c>
      <c r="N217" s="2" t="inlineStr">
        <is>
          <t>public_to_verify</t>
        </is>
      </c>
      <c r="O217" s="2" t="inlineStr">
        <is>
          <t>not_in_final_coded_sources</t>
        </is>
      </c>
      <c r="P217" s="2" t="inlineStr">
        <is>
          <t>new_candidate_to_dedupe</t>
        </is>
      </c>
      <c r="Q217" s="2" t="inlineStr">
        <is>
          <t>verify active projects/communities/industrial pipeline; track only civil/site-servicing fit</t>
        </is>
      </c>
      <c r="R217" s="2" t="inlineStr">
        <is>
          <t>Private developer source; not usually a tender portal but can signal future civil packages.</t>
        </is>
      </c>
      <c r="S217" s="2" t="inlineStr">
        <is>
          <t>candidate_expansion_seed</t>
        </is>
      </c>
      <c r="T217" s="2" t="inlineStr">
        <is>
          <t>html_watch_with_manual_review</t>
        </is>
      </c>
      <c r="U217" s="2" t="inlineStr">
        <is>
          <t>medium</t>
        </is>
      </c>
      <c r="V217" s="2" t="inlineStr">
        <is>
          <t>medium</t>
        </is>
      </c>
      <c r="W217" s="2" t="inlineStr">
        <is>
          <t>URL and public access not yet verified.</t>
        </is>
      </c>
      <c r="X217" s="2" t="inlineStr">
        <is>
          <t>Set up a lightweight periodic check (e.g. monthly) before investing in a connector.</t>
        </is>
      </c>
    </row>
    <row r="218">
      <c r="A218" s="2" t="n">
        <v>174</v>
      </c>
      <c r="B218" s="2" t="n">
        <v>50</v>
      </c>
      <c r="C218" s="2" t="inlineStr">
        <is>
          <t>Phase 2 - monitor or lightweight watch</t>
        </is>
      </c>
      <c r="D218" s="2" t="inlineStr">
        <is>
          <t>mla_canada_project_launches_project_pipeline</t>
        </is>
      </c>
      <c r="E218" s="2" t="inlineStr">
        <is>
          <t>MLA Canada project launches projects / land development pipeline</t>
        </is>
      </c>
      <c r="F218" s="2" t="inlineStr">
        <is>
          <t>K_private_developer_pipeline</t>
        </is>
      </c>
      <c r="G218" s="2" t="inlineStr">
        <is>
          <t>MLA Canada project launches</t>
        </is>
      </c>
      <c r="H218" s="2" t="inlineStr">
        <is>
          <t>Lower Mainland / BC</t>
        </is>
      </c>
      <c r="I218" s="2" t="inlineStr">
        <is>
          <t>HTML / news / project page / manual research</t>
        </is>
      </c>
      <c r="J218" s="2" t="inlineStr">
        <is>
          <t>future private development / land servicing signal</t>
        </is>
      </c>
      <c r="K218" s="2" t="inlineStr">
        <is>
          <t>Future_Projects</t>
        </is>
      </c>
      <c r="L218" s="2" t="inlineStr">
        <is>
          <t>2</t>
        </is>
      </c>
      <c r="M218" s="2" t="inlineStr">
        <is>
          <t>manual_or_html_watch</t>
        </is>
      </c>
      <c r="N218" s="2" t="inlineStr">
        <is>
          <t>public_to_verify</t>
        </is>
      </c>
      <c r="O218" s="2" t="inlineStr">
        <is>
          <t>not_in_final_coded_sources</t>
        </is>
      </c>
      <c r="P218" s="2" t="inlineStr">
        <is>
          <t>new_candidate_to_dedupe</t>
        </is>
      </c>
      <c r="Q218" s="2" t="inlineStr">
        <is>
          <t>verify active projects/communities/industrial pipeline; track only civil/site-servicing fit</t>
        </is>
      </c>
      <c r="R218" s="2" t="inlineStr">
        <is>
          <t>Private developer source; not usually a tender portal but can signal future civil packages.</t>
        </is>
      </c>
      <c r="S218" s="2" t="inlineStr">
        <is>
          <t>candidate_expansion_seed</t>
        </is>
      </c>
      <c r="T218" s="2" t="inlineStr">
        <is>
          <t>html_watch_with_manual_review</t>
        </is>
      </c>
      <c r="U218" s="2" t="inlineStr">
        <is>
          <t>medium</t>
        </is>
      </c>
      <c r="V218" s="2" t="inlineStr">
        <is>
          <t>medium</t>
        </is>
      </c>
      <c r="W218" s="2" t="inlineStr">
        <is>
          <t>URL and public access not yet verified.</t>
        </is>
      </c>
      <c r="X218" s="2" t="inlineStr">
        <is>
          <t>Set up a lightweight periodic check (e.g. monthly) before investing in a connector.</t>
        </is>
      </c>
    </row>
    <row r="219">
      <c r="A219" s="2" t="n">
        <v>175</v>
      </c>
      <c r="B219" s="2" t="n">
        <v>50</v>
      </c>
      <c r="C219" s="2" t="inlineStr">
        <is>
          <t>Phase 2 - monitor or lightweight watch</t>
        </is>
      </c>
      <c r="D219" s="2" t="inlineStr">
        <is>
          <t>morningstar_project_pipeline</t>
        </is>
      </c>
      <c r="E219" s="2" t="inlineStr">
        <is>
          <t>Morningstar projects / land development pipeline</t>
        </is>
      </c>
      <c r="F219" s="2" t="inlineStr">
        <is>
          <t>K_private_developer_pipeline</t>
        </is>
      </c>
      <c r="G219" s="2" t="inlineStr">
        <is>
          <t>Morningstar</t>
        </is>
      </c>
      <c r="H219" s="2" t="inlineStr">
        <is>
          <t>Lower Mainland / BC</t>
        </is>
      </c>
      <c r="I219" s="2" t="inlineStr">
        <is>
          <t>HTML / news / project page / manual research</t>
        </is>
      </c>
      <c r="J219" s="2" t="inlineStr">
        <is>
          <t>future private development / land servicing signal</t>
        </is>
      </c>
      <c r="K219" s="2" t="inlineStr">
        <is>
          <t>Future_Projects</t>
        </is>
      </c>
      <c r="L219" s="2" t="inlineStr">
        <is>
          <t>2</t>
        </is>
      </c>
      <c r="M219" s="2" t="inlineStr">
        <is>
          <t>manual_or_html_watch</t>
        </is>
      </c>
      <c r="N219" s="2" t="inlineStr">
        <is>
          <t>public_to_verify</t>
        </is>
      </c>
      <c r="O219" s="2" t="inlineStr">
        <is>
          <t>not_in_final_coded_sources</t>
        </is>
      </c>
      <c r="P219" s="2" t="inlineStr">
        <is>
          <t>new_candidate_to_dedupe</t>
        </is>
      </c>
      <c r="Q219" s="2" t="inlineStr">
        <is>
          <t>verify active projects/communities/industrial pipeline; track only civil/site-servicing fit</t>
        </is>
      </c>
      <c r="R219" s="2" t="inlineStr">
        <is>
          <t>Private developer source; not usually a tender portal but can signal future civil packages.</t>
        </is>
      </c>
      <c r="S219" s="2" t="inlineStr">
        <is>
          <t>candidate_expansion_seed</t>
        </is>
      </c>
      <c r="T219" s="2" t="inlineStr">
        <is>
          <t>html_watch_with_manual_review</t>
        </is>
      </c>
      <c r="U219" s="2" t="inlineStr">
        <is>
          <t>medium</t>
        </is>
      </c>
      <c r="V219" s="2" t="inlineStr">
        <is>
          <t>medium</t>
        </is>
      </c>
      <c r="W219" s="2" t="inlineStr">
        <is>
          <t>URL and public access not yet verified.</t>
        </is>
      </c>
      <c r="X219" s="2" t="inlineStr">
        <is>
          <t>Set up a lightweight periodic check (e.g. monthly) before investing in a connector.</t>
        </is>
      </c>
    </row>
    <row r="220">
      <c r="A220" s="2" t="n">
        <v>176</v>
      </c>
      <c r="B220" s="2" t="n">
        <v>50</v>
      </c>
      <c r="C220" s="2" t="inlineStr">
        <is>
          <t>Phase 2 - monitor or lightweight watch</t>
        </is>
      </c>
      <c r="D220" s="2" t="inlineStr">
        <is>
          <t>mosaic_homes_project_pipeline</t>
        </is>
      </c>
      <c r="E220" s="2" t="inlineStr">
        <is>
          <t>Mosaic Homes projects / land development pipeline</t>
        </is>
      </c>
      <c r="F220" s="2" t="inlineStr">
        <is>
          <t>K_private_developer_pipeline</t>
        </is>
      </c>
      <c r="G220" s="2" t="inlineStr">
        <is>
          <t>Mosaic Homes</t>
        </is>
      </c>
      <c r="H220" s="2" t="inlineStr">
        <is>
          <t>Lower Mainland / BC</t>
        </is>
      </c>
      <c r="I220" s="2" t="inlineStr">
        <is>
          <t>HTML / news / project page / manual research</t>
        </is>
      </c>
      <c r="J220" s="2" t="inlineStr">
        <is>
          <t>future private development / land servicing signal</t>
        </is>
      </c>
      <c r="K220" s="2" t="inlineStr">
        <is>
          <t>Future_Projects</t>
        </is>
      </c>
      <c r="L220" s="2" t="inlineStr">
        <is>
          <t>2</t>
        </is>
      </c>
      <c r="M220" s="2" t="inlineStr">
        <is>
          <t>manual_or_html_watch</t>
        </is>
      </c>
      <c r="N220" s="2" t="inlineStr">
        <is>
          <t>public_to_verify</t>
        </is>
      </c>
      <c r="O220" s="2" t="inlineStr">
        <is>
          <t>not_in_final_coded_sources</t>
        </is>
      </c>
      <c r="P220" s="2" t="inlineStr">
        <is>
          <t>new_candidate_to_dedupe</t>
        </is>
      </c>
      <c r="Q220" s="2" t="inlineStr">
        <is>
          <t>verify active projects/communities/industrial pipeline; track only civil/site-servicing fit</t>
        </is>
      </c>
      <c r="R220" s="2" t="inlineStr">
        <is>
          <t>Private developer source; not usually a tender portal but can signal future civil packages.</t>
        </is>
      </c>
      <c r="S220" s="2" t="inlineStr">
        <is>
          <t>candidate_expansion_seed</t>
        </is>
      </c>
      <c r="T220" s="2" t="inlineStr">
        <is>
          <t>html_watch_with_manual_review</t>
        </is>
      </c>
      <c r="U220" s="2" t="inlineStr">
        <is>
          <t>medium</t>
        </is>
      </c>
      <c r="V220" s="2" t="inlineStr">
        <is>
          <t>medium</t>
        </is>
      </c>
      <c r="W220" s="2" t="inlineStr">
        <is>
          <t>URL and public access not yet verified.</t>
        </is>
      </c>
      <c r="X220" s="2" t="inlineStr">
        <is>
          <t>Set up a lightweight periodic check (e.g. monthly) before investing in a connector.</t>
        </is>
      </c>
    </row>
    <row r="221">
      <c r="A221" s="2" t="n">
        <v>177</v>
      </c>
      <c r="B221" s="2" t="n">
        <v>50</v>
      </c>
      <c r="C221" s="2" t="inlineStr">
        <is>
          <t>Phase 2 - monitor or lightweight watch</t>
        </is>
      </c>
      <c r="D221" s="2" t="inlineStr">
        <is>
          <t>onni_project_pipeline</t>
        </is>
      </c>
      <c r="E221" s="2" t="inlineStr">
        <is>
          <t>Onni projects / land development pipeline</t>
        </is>
      </c>
      <c r="F221" s="2" t="inlineStr">
        <is>
          <t>K_private_developer_pipeline</t>
        </is>
      </c>
      <c r="G221" s="2" t="inlineStr">
        <is>
          <t>Onni</t>
        </is>
      </c>
      <c r="H221" s="2" t="inlineStr">
        <is>
          <t>Lower Mainland / BC</t>
        </is>
      </c>
      <c r="I221" s="2" t="inlineStr">
        <is>
          <t>HTML / news / project page / manual research</t>
        </is>
      </c>
      <c r="J221" s="2" t="inlineStr">
        <is>
          <t>future private development / land servicing signal</t>
        </is>
      </c>
      <c r="K221" s="2" t="inlineStr">
        <is>
          <t>Future_Projects</t>
        </is>
      </c>
      <c r="L221" s="2" t="inlineStr">
        <is>
          <t>2</t>
        </is>
      </c>
      <c r="M221" s="2" t="inlineStr">
        <is>
          <t>manual_or_html_watch</t>
        </is>
      </c>
      <c r="N221" s="2" t="inlineStr">
        <is>
          <t>public_to_verify</t>
        </is>
      </c>
      <c r="O221" s="2" t="inlineStr">
        <is>
          <t>not_in_final_coded_sources</t>
        </is>
      </c>
      <c r="P221" s="2" t="inlineStr">
        <is>
          <t>new_candidate_to_dedupe</t>
        </is>
      </c>
      <c r="Q221" s="2" t="inlineStr">
        <is>
          <t>verify active projects/communities/industrial pipeline; track only civil/site-servicing fit</t>
        </is>
      </c>
      <c r="R221" s="2" t="inlineStr">
        <is>
          <t>Private developer source; not usually a tender portal but can signal future civil packages.</t>
        </is>
      </c>
      <c r="S221" s="2" t="inlineStr">
        <is>
          <t>candidate_expansion_seed</t>
        </is>
      </c>
      <c r="T221" s="2" t="inlineStr">
        <is>
          <t>html_watch_with_manual_review</t>
        </is>
      </c>
      <c r="U221" s="2" t="inlineStr">
        <is>
          <t>medium</t>
        </is>
      </c>
      <c r="V221" s="2" t="inlineStr">
        <is>
          <t>medium</t>
        </is>
      </c>
      <c r="W221" s="2" t="inlineStr">
        <is>
          <t>URL and public access not yet verified.</t>
        </is>
      </c>
      <c r="X221" s="2" t="inlineStr">
        <is>
          <t>Set up a lightweight periodic check (e.g. monthly) before investing in a connector.</t>
        </is>
      </c>
    </row>
    <row r="222">
      <c r="A222" s="2" t="n">
        <v>178</v>
      </c>
      <c r="B222" s="2" t="n">
        <v>50</v>
      </c>
      <c r="C222" s="2" t="inlineStr">
        <is>
          <t>Phase 2 - monitor or lightweight watch</t>
        </is>
      </c>
      <c r="D222" s="2" t="inlineStr">
        <is>
          <t>oxford_properties_project_pipeline</t>
        </is>
      </c>
      <c r="E222" s="2" t="inlineStr">
        <is>
          <t>Oxford Properties projects / land development pipeline</t>
        </is>
      </c>
      <c r="F222" s="2" t="inlineStr">
        <is>
          <t>K_private_developer_pipeline</t>
        </is>
      </c>
      <c r="G222" s="2" t="inlineStr">
        <is>
          <t>Oxford Properties</t>
        </is>
      </c>
      <c r="H222" s="2" t="inlineStr">
        <is>
          <t>Lower Mainland / BC</t>
        </is>
      </c>
      <c r="I222" s="2" t="inlineStr">
        <is>
          <t>HTML / news / project page / manual research</t>
        </is>
      </c>
      <c r="J222" s="2" t="inlineStr">
        <is>
          <t>future private development / land servicing signal</t>
        </is>
      </c>
      <c r="K222" s="2" t="inlineStr">
        <is>
          <t>Future_Projects</t>
        </is>
      </c>
      <c r="L222" s="2" t="inlineStr">
        <is>
          <t>2</t>
        </is>
      </c>
      <c r="M222" s="2" t="inlineStr">
        <is>
          <t>manual_or_html_watch</t>
        </is>
      </c>
      <c r="N222" s="2" t="inlineStr">
        <is>
          <t>public_to_verify</t>
        </is>
      </c>
      <c r="O222" s="2" t="inlineStr">
        <is>
          <t>not_in_final_coded_sources</t>
        </is>
      </c>
      <c r="P222" s="2" t="inlineStr">
        <is>
          <t>new_candidate_to_dedupe</t>
        </is>
      </c>
      <c r="Q222" s="2" t="inlineStr">
        <is>
          <t>verify active projects/communities/industrial pipeline; track only civil/site-servicing fit</t>
        </is>
      </c>
      <c r="R222" s="2" t="inlineStr">
        <is>
          <t>Private developer source; not usually a tender portal but can signal future civil packages.</t>
        </is>
      </c>
      <c r="S222" s="2" t="inlineStr">
        <is>
          <t>candidate_expansion_seed</t>
        </is>
      </c>
      <c r="T222" s="2" t="inlineStr">
        <is>
          <t>html_watch_with_manual_review</t>
        </is>
      </c>
      <c r="U222" s="2" t="inlineStr">
        <is>
          <t>medium</t>
        </is>
      </c>
      <c r="V222" s="2" t="inlineStr">
        <is>
          <t>medium</t>
        </is>
      </c>
      <c r="W222" s="2" t="inlineStr">
        <is>
          <t>URL and public access not yet verified.</t>
        </is>
      </c>
      <c r="X222" s="2" t="inlineStr">
        <is>
          <t>Set up a lightweight periodic check (e.g. monthly) before investing in a connector.</t>
        </is>
      </c>
    </row>
    <row r="223">
      <c r="A223" s="2" t="n">
        <v>179</v>
      </c>
      <c r="B223" s="2" t="n">
        <v>50</v>
      </c>
      <c r="C223" s="2" t="inlineStr">
        <is>
          <t>Phase 2 - monitor or lightweight watch</t>
        </is>
      </c>
      <c r="D223" s="2" t="inlineStr">
        <is>
          <t>pci_developments_project_pipeline</t>
        </is>
      </c>
      <c r="E223" s="2" t="inlineStr">
        <is>
          <t>PCI Developments projects / land development pipeline</t>
        </is>
      </c>
      <c r="F223" s="2" t="inlineStr">
        <is>
          <t>K_private_developer_pipeline</t>
        </is>
      </c>
      <c r="G223" s="2" t="inlineStr">
        <is>
          <t>PCI Developments</t>
        </is>
      </c>
      <c r="H223" s="2" t="inlineStr">
        <is>
          <t>Lower Mainland / BC</t>
        </is>
      </c>
      <c r="I223" s="2" t="inlineStr">
        <is>
          <t>HTML / news / project page / manual research</t>
        </is>
      </c>
      <c r="J223" s="2" t="inlineStr">
        <is>
          <t>future private development / land servicing signal</t>
        </is>
      </c>
      <c r="K223" s="2" t="inlineStr">
        <is>
          <t>Future_Projects</t>
        </is>
      </c>
      <c r="L223" s="2" t="inlineStr">
        <is>
          <t>2</t>
        </is>
      </c>
      <c r="M223" s="2" t="inlineStr">
        <is>
          <t>manual_or_html_watch</t>
        </is>
      </c>
      <c r="N223" s="2" t="inlineStr">
        <is>
          <t>public_to_verify</t>
        </is>
      </c>
      <c r="O223" s="2" t="inlineStr">
        <is>
          <t>not_in_final_coded_sources</t>
        </is>
      </c>
      <c r="P223" s="2" t="inlineStr">
        <is>
          <t>new_candidate_to_dedupe</t>
        </is>
      </c>
      <c r="Q223" s="2" t="inlineStr">
        <is>
          <t>verify active projects/communities/industrial pipeline; track only civil/site-servicing fit</t>
        </is>
      </c>
      <c r="R223" s="2" t="inlineStr">
        <is>
          <t>Private developer source; not usually a tender portal but can signal future civil packages.</t>
        </is>
      </c>
      <c r="S223" s="2" t="inlineStr">
        <is>
          <t>candidate_expansion_seed</t>
        </is>
      </c>
      <c r="T223" s="2" t="inlineStr">
        <is>
          <t>html_watch_with_manual_review</t>
        </is>
      </c>
      <c r="U223" s="2" t="inlineStr">
        <is>
          <t>medium</t>
        </is>
      </c>
      <c r="V223" s="2" t="inlineStr">
        <is>
          <t>medium</t>
        </is>
      </c>
      <c r="W223" s="2" t="inlineStr">
        <is>
          <t>URL and public access not yet verified.</t>
        </is>
      </c>
      <c r="X223" s="2" t="inlineStr">
        <is>
          <t>Set up a lightweight periodic check (e.g. monthly) before investing in a connector.</t>
        </is>
      </c>
    </row>
    <row r="224">
      <c r="A224" s="2" t="n">
        <v>180</v>
      </c>
      <c r="B224" s="2" t="n">
        <v>50</v>
      </c>
      <c r="C224" s="2" t="inlineStr">
        <is>
          <t>Phase 2 - monitor or lightweight watch</t>
        </is>
      </c>
      <c r="D224" s="2" t="inlineStr">
        <is>
          <t>peterson_group_project_pipeline</t>
        </is>
      </c>
      <c r="E224" s="2" t="inlineStr">
        <is>
          <t>Peterson Group projects / land development pipeline</t>
        </is>
      </c>
      <c r="F224" s="2" t="inlineStr">
        <is>
          <t>K_private_developer_pipeline</t>
        </is>
      </c>
      <c r="G224" s="2" t="inlineStr">
        <is>
          <t>Peterson Group</t>
        </is>
      </c>
      <c r="H224" s="2" t="inlineStr">
        <is>
          <t>Lower Mainland / BC</t>
        </is>
      </c>
      <c r="I224" s="2" t="inlineStr">
        <is>
          <t>HTML / news / project page / manual research</t>
        </is>
      </c>
      <c r="J224" s="2" t="inlineStr">
        <is>
          <t>future private development / land servicing signal</t>
        </is>
      </c>
      <c r="K224" s="2" t="inlineStr">
        <is>
          <t>Future_Projects</t>
        </is>
      </c>
      <c r="L224" s="2" t="inlineStr">
        <is>
          <t>2</t>
        </is>
      </c>
      <c r="M224" s="2" t="inlineStr">
        <is>
          <t>manual_or_html_watch</t>
        </is>
      </c>
      <c r="N224" s="2" t="inlineStr">
        <is>
          <t>public_to_verify</t>
        </is>
      </c>
      <c r="O224" s="2" t="inlineStr">
        <is>
          <t>not_in_final_coded_sources</t>
        </is>
      </c>
      <c r="P224" s="2" t="inlineStr">
        <is>
          <t>new_candidate_to_dedupe</t>
        </is>
      </c>
      <c r="Q224" s="2" t="inlineStr">
        <is>
          <t>verify active projects/communities/industrial pipeline; track only civil/site-servicing fit</t>
        </is>
      </c>
      <c r="R224" s="2" t="inlineStr">
        <is>
          <t>Private developer source; not usually a tender portal but can signal future civil packages.</t>
        </is>
      </c>
      <c r="S224" s="2" t="inlineStr">
        <is>
          <t>candidate_expansion_seed</t>
        </is>
      </c>
      <c r="T224" s="2" t="inlineStr">
        <is>
          <t>html_watch_with_manual_review</t>
        </is>
      </c>
      <c r="U224" s="2" t="inlineStr">
        <is>
          <t>medium</t>
        </is>
      </c>
      <c r="V224" s="2" t="inlineStr">
        <is>
          <t>medium</t>
        </is>
      </c>
      <c r="W224" s="2" t="inlineStr">
        <is>
          <t>URL and public access not yet verified.</t>
        </is>
      </c>
      <c r="X224" s="2" t="inlineStr">
        <is>
          <t>Set up a lightweight periodic check (e.g. monthly) before investing in a connector.</t>
        </is>
      </c>
    </row>
    <row r="225">
      <c r="A225" s="2" t="n">
        <v>181</v>
      </c>
      <c r="B225" s="2" t="n">
        <v>50</v>
      </c>
      <c r="C225" s="2" t="inlineStr">
        <is>
          <t>Phase 2 - monitor or lightweight watch</t>
        </is>
      </c>
      <c r="D225" s="2" t="inlineStr">
        <is>
          <t>polygon_project_pipeline</t>
        </is>
      </c>
      <c r="E225" s="2" t="inlineStr">
        <is>
          <t>Polygon projects / land development pipeline</t>
        </is>
      </c>
      <c r="F225" s="2" t="inlineStr">
        <is>
          <t>K_private_developer_pipeline</t>
        </is>
      </c>
      <c r="G225" s="2" t="inlineStr">
        <is>
          <t>Polygon</t>
        </is>
      </c>
      <c r="H225" s="2" t="inlineStr">
        <is>
          <t>Lower Mainland / BC</t>
        </is>
      </c>
      <c r="I225" s="2" t="inlineStr">
        <is>
          <t>HTML / news / project page / manual research</t>
        </is>
      </c>
      <c r="J225" s="2" t="inlineStr">
        <is>
          <t>future private development / land servicing signal</t>
        </is>
      </c>
      <c r="K225" s="2" t="inlineStr">
        <is>
          <t>Future_Projects</t>
        </is>
      </c>
      <c r="L225" s="2" t="inlineStr">
        <is>
          <t>2</t>
        </is>
      </c>
      <c r="M225" s="2" t="inlineStr">
        <is>
          <t>manual_or_html_watch</t>
        </is>
      </c>
      <c r="N225" s="2" t="inlineStr">
        <is>
          <t>public_to_verify</t>
        </is>
      </c>
      <c r="O225" s="2" t="inlineStr">
        <is>
          <t>not_in_final_coded_sources</t>
        </is>
      </c>
      <c r="P225" s="2" t="inlineStr">
        <is>
          <t>new_candidate_to_dedupe</t>
        </is>
      </c>
      <c r="Q225" s="2" t="inlineStr">
        <is>
          <t>verify active projects/communities/industrial pipeline; track only civil/site-servicing fit</t>
        </is>
      </c>
      <c r="R225" s="2" t="inlineStr">
        <is>
          <t>Private developer source; not usually a tender portal but can signal future civil packages.</t>
        </is>
      </c>
      <c r="S225" s="2" t="inlineStr">
        <is>
          <t>candidate_expansion_seed</t>
        </is>
      </c>
      <c r="T225" s="2" t="inlineStr">
        <is>
          <t>html_watch_with_manual_review</t>
        </is>
      </c>
      <c r="U225" s="2" t="inlineStr">
        <is>
          <t>medium</t>
        </is>
      </c>
      <c r="V225" s="2" t="inlineStr">
        <is>
          <t>medium</t>
        </is>
      </c>
      <c r="W225" s="2" t="inlineStr">
        <is>
          <t>URL and public access not yet verified.</t>
        </is>
      </c>
      <c r="X225" s="2" t="inlineStr">
        <is>
          <t>Set up a lightweight periodic check (e.g. monthly) before investing in a connector.</t>
        </is>
      </c>
    </row>
    <row r="226">
      <c r="A226" s="2" t="n">
        <v>182</v>
      </c>
      <c r="B226" s="2" t="n">
        <v>50</v>
      </c>
      <c r="C226" s="2" t="inlineStr">
        <is>
          <t>Phase 2 - monitor or lightweight watch</t>
        </is>
      </c>
      <c r="D226" s="2" t="inlineStr">
        <is>
          <t>porte_communities_project_pipeline</t>
        </is>
      </c>
      <c r="E226" s="2" t="inlineStr">
        <is>
          <t>Porte Communities projects / land development pipeline</t>
        </is>
      </c>
      <c r="F226" s="2" t="inlineStr">
        <is>
          <t>K_private_developer_pipeline</t>
        </is>
      </c>
      <c r="G226" s="2" t="inlineStr">
        <is>
          <t>Porte Communities</t>
        </is>
      </c>
      <c r="H226" s="2" t="inlineStr">
        <is>
          <t>Lower Mainland / BC</t>
        </is>
      </c>
      <c r="I226" s="2" t="inlineStr">
        <is>
          <t>HTML / news / project page / manual research</t>
        </is>
      </c>
      <c r="J226" s="2" t="inlineStr">
        <is>
          <t>future private development / land servicing signal</t>
        </is>
      </c>
      <c r="K226" s="2" t="inlineStr">
        <is>
          <t>Future_Projects</t>
        </is>
      </c>
      <c r="L226" s="2" t="inlineStr">
        <is>
          <t>2</t>
        </is>
      </c>
      <c r="M226" s="2" t="inlineStr">
        <is>
          <t>manual_or_html_watch</t>
        </is>
      </c>
      <c r="N226" s="2" t="inlineStr">
        <is>
          <t>public_to_verify</t>
        </is>
      </c>
      <c r="O226" s="2" t="inlineStr">
        <is>
          <t>not_in_final_coded_sources</t>
        </is>
      </c>
      <c r="P226" s="2" t="inlineStr">
        <is>
          <t>new_candidate_to_dedupe</t>
        </is>
      </c>
      <c r="Q226" s="2" t="inlineStr">
        <is>
          <t>verify active projects/communities/industrial pipeline; track only civil/site-servicing fit</t>
        </is>
      </c>
      <c r="R226" s="2" t="inlineStr">
        <is>
          <t>Private developer source; not usually a tender portal but can signal future civil packages.</t>
        </is>
      </c>
      <c r="S226" s="2" t="inlineStr">
        <is>
          <t>candidate_expansion_seed</t>
        </is>
      </c>
      <c r="T226" s="2" t="inlineStr">
        <is>
          <t>html_watch_with_manual_review</t>
        </is>
      </c>
      <c r="U226" s="2" t="inlineStr">
        <is>
          <t>medium</t>
        </is>
      </c>
      <c r="V226" s="2" t="inlineStr">
        <is>
          <t>medium</t>
        </is>
      </c>
      <c r="W226" s="2" t="inlineStr">
        <is>
          <t>URL and public access not yet verified.</t>
        </is>
      </c>
      <c r="X226" s="2" t="inlineStr">
        <is>
          <t>Set up a lightweight periodic check (e.g. monthly) before investing in a connector.</t>
        </is>
      </c>
    </row>
    <row r="227">
      <c r="A227" s="2" t="n">
        <v>183</v>
      </c>
      <c r="B227" s="2" t="n">
        <v>50</v>
      </c>
      <c r="C227" s="2" t="inlineStr">
        <is>
          <t>Phase 2 - monitor or lightweight watch</t>
        </is>
      </c>
      <c r="D227" s="2" t="inlineStr">
        <is>
          <t>quadreal_project_pipeline</t>
        </is>
      </c>
      <c r="E227" s="2" t="inlineStr">
        <is>
          <t>QuadReal projects / land development pipeline</t>
        </is>
      </c>
      <c r="F227" s="2" t="inlineStr">
        <is>
          <t>K_private_developer_pipeline</t>
        </is>
      </c>
      <c r="G227" s="2" t="inlineStr">
        <is>
          <t>QuadReal</t>
        </is>
      </c>
      <c r="H227" s="2" t="inlineStr">
        <is>
          <t>Lower Mainland / BC</t>
        </is>
      </c>
      <c r="I227" s="2" t="inlineStr">
        <is>
          <t>HTML / news / project page / manual research</t>
        </is>
      </c>
      <c r="J227" s="2" t="inlineStr">
        <is>
          <t>future private development / land servicing signal</t>
        </is>
      </c>
      <c r="K227" s="2" t="inlineStr">
        <is>
          <t>Future_Projects</t>
        </is>
      </c>
      <c r="L227" s="2" t="inlineStr">
        <is>
          <t>2</t>
        </is>
      </c>
      <c r="M227" s="2" t="inlineStr">
        <is>
          <t>manual_or_html_watch</t>
        </is>
      </c>
      <c r="N227" s="2" t="inlineStr">
        <is>
          <t>public_to_verify</t>
        </is>
      </c>
      <c r="O227" s="2" t="inlineStr">
        <is>
          <t>not_in_final_coded_sources</t>
        </is>
      </c>
      <c r="P227" s="2" t="inlineStr">
        <is>
          <t>new_candidate_to_dedupe</t>
        </is>
      </c>
      <c r="Q227" s="2" t="inlineStr">
        <is>
          <t>verify active projects/communities/industrial pipeline; track only civil/site-servicing fit</t>
        </is>
      </c>
      <c r="R227" s="2" t="inlineStr">
        <is>
          <t>Private developer source; not usually a tender portal but can signal future civil packages.</t>
        </is>
      </c>
      <c r="S227" s="2" t="inlineStr">
        <is>
          <t>candidate_expansion_seed</t>
        </is>
      </c>
      <c r="T227" s="2" t="inlineStr">
        <is>
          <t>html_watch_with_manual_review</t>
        </is>
      </c>
      <c r="U227" s="2" t="inlineStr">
        <is>
          <t>medium</t>
        </is>
      </c>
      <c r="V227" s="2" t="inlineStr">
        <is>
          <t>medium</t>
        </is>
      </c>
      <c r="W227" s="2" t="inlineStr">
        <is>
          <t>URL and public access not yet verified.</t>
        </is>
      </c>
      <c r="X227" s="2" t="inlineStr">
        <is>
          <t>Set up a lightweight periodic check (e.g. monthly) before investing in a connector.</t>
        </is>
      </c>
    </row>
    <row r="228">
      <c r="A228" s="2" t="n">
        <v>184</v>
      </c>
      <c r="B228" s="2" t="n">
        <v>50</v>
      </c>
      <c r="C228" s="2" t="inlineStr">
        <is>
          <t>Phase 2 - monitor or lightweight watch</t>
        </is>
      </c>
      <c r="D228" s="2" t="inlineStr">
        <is>
          <t>qualico_project_pipeline</t>
        </is>
      </c>
      <c r="E228" s="2" t="inlineStr">
        <is>
          <t>Qualico projects / land development pipeline</t>
        </is>
      </c>
      <c r="F228" s="2" t="inlineStr">
        <is>
          <t>K_private_developer_pipeline</t>
        </is>
      </c>
      <c r="G228" s="2" t="inlineStr">
        <is>
          <t>Qualico</t>
        </is>
      </c>
      <c r="H228" s="2" t="inlineStr">
        <is>
          <t>Lower Mainland / BC</t>
        </is>
      </c>
      <c r="I228" s="2" t="inlineStr">
        <is>
          <t>HTML / news / project page / manual research</t>
        </is>
      </c>
      <c r="J228" s="2" t="inlineStr">
        <is>
          <t>future private development / land servicing signal</t>
        </is>
      </c>
      <c r="K228" s="2" t="inlineStr">
        <is>
          <t>Future_Projects</t>
        </is>
      </c>
      <c r="L228" s="2" t="inlineStr">
        <is>
          <t>2</t>
        </is>
      </c>
      <c r="M228" s="2" t="inlineStr">
        <is>
          <t>manual_or_html_watch</t>
        </is>
      </c>
      <c r="N228" s="2" t="inlineStr">
        <is>
          <t>public_to_verify</t>
        </is>
      </c>
      <c r="O228" s="2" t="inlineStr">
        <is>
          <t>not_in_final_coded_sources</t>
        </is>
      </c>
      <c r="P228" s="2" t="inlineStr">
        <is>
          <t>new_candidate_to_dedupe</t>
        </is>
      </c>
      <c r="Q228" s="2" t="inlineStr">
        <is>
          <t>verify active projects/communities/industrial pipeline; track only civil/site-servicing fit</t>
        </is>
      </c>
      <c r="R228" s="2" t="inlineStr">
        <is>
          <t>Private developer source; not usually a tender portal but can signal future civil packages.</t>
        </is>
      </c>
      <c r="S228" s="2" t="inlineStr">
        <is>
          <t>candidate_expansion_seed</t>
        </is>
      </c>
      <c r="T228" s="2" t="inlineStr">
        <is>
          <t>html_watch_with_manual_review</t>
        </is>
      </c>
      <c r="U228" s="2" t="inlineStr">
        <is>
          <t>medium</t>
        </is>
      </c>
      <c r="V228" s="2" t="inlineStr">
        <is>
          <t>medium</t>
        </is>
      </c>
      <c r="W228" s="2" t="inlineStr">
        <is>
          <t>URL and public access not yet verified.</t>
        </is>
      </c>
      <c r="X228" s="2" t="inlineStr">
        <is>
          <t>Set up a lightweight periodic check (e.g. monthly) before investing in a connector.</t>
        </is>
      </c>
    </row>
    <row r="229">
      <c r="A229" s="2" t="n">
        <v>185</v>
      </c>
      <c r="B229" s="2" t="n">
        <v>50</v>
      </c>
      <c r="C229" s="2" t="inlineStr">
        <is>
          <t>Phase 2 - monitor or lightweight watch</t>
        </is>
      </c>
      <c r="D229" s="2" t="inlineStr">
        <is>
          <t>rize_alliance_project_pipeline</t>
        </is>
      </c>
      <c r="E229" s="2" t="inlineStr">
        <is>
          <t>Rize Alliance projects / land development pipeline</t>
        </is>
      </c>
      <c r="F229" s="2" t="inlineStr">
        <is>
          <t>K_private_developer_pipeline</t>
        </is>
      </c>
      <c r="G229" s="2" t="inlineStr">
        <is>
          <t>Rize Alliance</t>
        </is>
      </c>
      <c r="H229" s="2" t="inlineStr">
        <is>
          <t>Lower Mainland / BC</t>
        </is>
      </c>
      <c r="I229" s="2" t="inlineStr">
        <is>
          <t>HTML / news / project page / manual research</t>
        </is>
      </c>
      <c r="J229" s="2" t="inlineStr">
        <is>
          <t>future private development / land servicing signal</t>
        </is>
      </c>
      <c r="K229" s="2" t="inlineStr">
        <is>
          <t>Future_Projects</t>
        </is>
      </c>
      <c r="L229" s="2" t="inlineStr">
        <is>
          <t>2</t>
        </is>
      </c>
      <c r="M229" s="2" t="inlineStr">
        <is>
          <t>manual_or_html_watch</t>
        </is>
      </c>
      <c r="N229" s="2" t="inlineStr">
        <is>
          <t>public_to_verify</t>
        </is>
      </c>
      <c r="O229" s="2" t="inlineStr">
        <is>
          <t>not_in_final_coded_sources</t>
        </is>
      </c>
      <c r="P229" s="2" t="inlineStr">
        <is>
          <t>new_candidate_to_dedupe</t>
        </is>
      </c>
      <c r="Q229" s="2" t="inlineStr">
        <is>
          <t>verify active projects/communities/industrial pipeline; track only civil/site-servicing fit</t>
        </is>
      </c>
      <c r="R229" s="2" t="inlineStr">
        <is>
          <t>Private developer source; not usually a tender portal but can signal future civil packages.</t>
        </is>
      </c>
      <c r="S229" s="2" t="inlineStr">
        <is>
          <t>candidate_expansion_seed</t>
        </is>
      </c>
      <c r="T229" s="2" t="inlineStr">
        <is>
          <t>html_watch_with_manual_review</t>
        </is>
      </c>
      <c r="U229" s="2" t="inlineStr">
        <is>
          <t>medium</t>
        </is>
      </c>
      <c r="V229" s="2" t="inlineStr">
        <is>
          <t>medium</t>
        </is>
      </c>
      <c r="W229" s="2" t="inlineStr">
        <is>
          <t>URL and public access not yet verified.</t>
        </is>
      </c>
      <c r="X229" s="2" t="inlineStr">
        <is>
          <t>Set up a lightweight periodic check (e.g. monthly) before investing in a connector.</t>
        </is>
      </c>
    </row>
    <row r="230">
      <c r="A230" s="2" t="n">
        <v>186</v>
      </c>
      <c r="B230" s="2" t="n">
        <v>50</v>
      </c>
      <c r="C230" s="2" t="inlineStr">
        <is>
          <t>Phase 2 - monitor or lightweight watch</t>
        </is>
      </c>
      <c r="D230" s="2" t="inlineStr">
        <is>
          <t>shape_properties_project_pipeline</t>
        </is>
      </c>
      <c r="E230" s="2" t="inlineStr">
        <is>
          <t>Shape Properties projects / land development pipeline</t>
        </is>
      </c>
      <c r="F230" s="2" t="inlineStr">
        <is>
          <t>K_private_developer_pipeline</t>
        </is>
      </c>
      <c r="G230" s="2" t="inlineStr">
        <is>
          <t>Shape Properties</t>
        </is>
      </c>
      <c r="H230" s="2" t="inlineStr">
        <is>
          <t>Lower Mainland / BC</t>
        </is>
      </c>
      <c r="I230" s="2" t="inlineStr">
        <is>
          <t>HTML / news / project page / manual research</t>
        </is>
      </c>
      <c r="J230" s="2" t="inlineStr">
        <is>
          <t>future private development / land servicing signal</t>
        </is>
      </c>
      <c r="K230" s="2" t="inlineStr">
        <is>
          <t>Future_Projects</t>
        </is>
      </c>
      <c r="L230" s="2" t="inlineStr">
        <is>
          <t>2</t>
        </is>
      </c>
      <c r="M230" s="2" t="inlineStr">
        <is>
          <t>manual_or_html_watch</t>
        </is>
      </c>
      <c r="N230" s="2" t="inlineStr">
        <is>
          <t>public_to_verify</t>
        </is>
      </c>
      <c r="O230" s="2" t="inlineStr">
        <is>
          <t>not_in_final_coded_sources</t>
        </is>
      </c>
      <c r="P230" s="2" t="inlineStr">
        <is>
          <t>new_candidate_to_dedupe</t>
        </is>
      </c>
      <c r="Q230" s="2" t="inlineStr">
        <is>
          <t>verify active projects/communities/industrial pipeline; track only civil/site-servicing fit</t>
        </is>
      </c>
      <c r="R230" s="2" t="inlineStr">
        <is>
          <t>Private developer source; not usually a tender portal but can signal future civil packages.</t>
        </is>
      </c>
      <c r="S230" s="2" t="inlineStr">
        <is>
          <t>candidate_expansion_seed</t>
        </is>
      </c>
      <c r="T230" s="2" t="inlineStr">
        <is>
          <t>html_watch_with_manual_review</t>
        </is>
      </c>
      <c r="U230" s="2" t="inlineStr">
        <is>
          <t>medium</t>
        </is>
      </c>
      <c r="V230" s="2" t="inlineStr">
        <is>
          <t>medium</t>
        </is>
      </c>
      <c r="W230" s="2" t="inlineStr">
        <is>
          <t>URL and public access not yet verified.</t>
        </is>
      </c>
      <c r="X230" s="2" t="inlineStr">
        <is>
          <t>Set up a lightweight periodic check (e.g. monthly) before investing in a connector.</t>
        </is>
      </c>
    </row>
    <row r="231">
      <c r="A231" s="2" t="n">
        <v>187</v>
      </c>
      <c r="B231" s="2" t="n">
        <v>50</v>
      </c>
      <c r="C231" s="2" t="inlineStr">
        <is>
          <t>Phase 2 - monitor or lightweight watch</t>
        </is>
      </c>
      <c r="D231" s="2" t="inlineStr">
        <is>
          <t>streetside_developments_project_pipeline</t>
        </is>
      </c>
      <c r="E231" s="2" t="inlineStr">
        <is>
          <t>StreetSide Developments projects / land development pipeline</t>
        </is>
      </c>
      <c r="F231" s="2" t="inlineStr">
        <is>
          <t>K_private_developer_pipeline</t>
        </is>
      </c>
      <c r="G231" s="2" t="inlineStr">
        <is>
          <t>StreetSide Developments</t>
        </is>
      </c>
      <c r="H231" s="2" t="inlineStr">
        <is>
          <t>Lower Mainland / BC</t>
        </is>
      </c>
      <c r="I231" s="2" t="inlineStr">
        <is>
          <t>HTML / news / project page / manual research</t>
        </is>
      </c>
      <c r="J231" s="2" t="inlineStr">
        <is>
          <t>future private development / land servicing signal</t>
        </is>
      </c>
      <c r="K231" s="2" t="inlineStr">
        <is>
          <t>Future_Projects</t>
        </is>
      </c>
      <c r="L231" s="2" t="inlineStr">
        <is>
          <t>2</t>
        </is>
      </c>
      <c r="M231" s="2" t="inlineStr">
        <is>
          <t>manual_or_html_watch</t>
        </is>
      </c>
      <c r="N231" s="2" t="inlineStr">
        <is>
          <t>public_to_verify</t>
        </is>
      </c>
      <c r="O231" s="2" t="inlineStr">
        <is>
          <t>not_in_final_coded_sources</t>
        </is>
      </c>
      <c r="P231" s="2" t="inlineStr">
        <is>
          <t>new_candidate_to_dedupe</t>
        </is>
      </c>
      <c r="Q231" s="2" t="inlineStr">
        <is>
          <t>verify active projects/communities/industrial pipeline; track only civil/site-servicing fit</t>
        </is>
      </c>
      <c r="R231" s="2" t="inlineStr">
        <is>
          <t>Private developer source; not usually a tender portal but can signal future civil packages.</t>
        </is>
      </c>
      <c r="S231" s="2" t="inlineStr">
        <is>
          <t>candidate_expansion_seed</t>
        </is>
      </c>
      <c r="T231" s="2" t="inlineStr">
        <is>
          <t>html_watch_with_manual_review</t>
        </is>
      </c>
      <c r="U231" s="2" t="inlineStr">
        <is>
          <t>medium</t>
        </is>
      </c>
      <c r="V231" s="2" t="inlineStr">
        <is>
          <t>medium</t>
        </is>
      </c>
      <c r="W231" s="2" t="inlineStr">
        <is>
          <t>URL and public access not yet verified.</t>
        </is>
      </c>
      <c r="X231" s="2" t="inlineStr">
        <is>
          <t>Set up a lightweight periodic check (e.g. monthly) before investing in a connector.</t>
        </is>
      </c>
    </row>
    <row r="232">
      <c r="A232" s="2" t="n">
        <v>188</v>
      </c>
      <c r="B232" s="2" t="n">
        <v>50</v>
      </c>
      <c r="C232" s="2" t="inlineStr">
        <is>
          <t>Phase 2 - monitor or lightweight watch</t>
        </is>
      </c>
      <c r="D232" s="2" t="inlineStr">
        <is>
          <t>townline_project_pipeline</t>
        </is>
      </c>
      <c r="E232" s="2" t="inlineStr">
        <is>
          <t>Townline projects / land development pipeline</t>
        </is>
      </c>
      <c r="F232" s="2" t="inlineStr">
        <is>
          <t>K_private_developer_pipeline</t>
        </is>
      </c>
      <c r="G232" s="2" t="inlineStr">
        <is>
          <t>Townline</t>
        </is>
      </c>
      <c r="H232" s="2" t="inlineStr">
        <is>
          <t>Lower Mainland / BC</t>
        </is>
      </c>
      <c r="I232" s="2" t="inlineStr">
        <is>
          <t>HTML / news / project page / manual research</t>
        </is>
      </c>
      <c r="J232" s="2" t="inlineStr">
        <is>
          <t>future private development / land servicing signal</t>
        </is>
      </c>
      <c r="K232" s="2" t="inlineStr">
        <is>
          <t>Future_Projects</t>
        </is>
      </c>
      <c r="L232" s="2" t="inlineStr">
        <is>
          <t>2</t>
        </is>
      </c>
      <c r="M232" s="2" t="inlineStr">
        <is>
          <t>manual_or_html_watch</t>
        </is>
      </c>
      <c r="N232" s="2" t="inlineStr">
        <is>
          <t>public_to_verify</t>
        </is>
      </c>
      <c r="O232" s="2" t="inlineStr">
        <is>
          <t>not_in_final_coded_sources</t>
        </is>
      </c>
      <c r="P232" s="2" t="inlineStr">
        <is>
          <t>new_candidate_to_dedupe</t>
        </is>
      </c>
      <c r="Q232" s="2" t="inlineStr">
        <is>
          <t>verify active projects/communities/industrial pipeline; track only civil/site-servicing fit</t>
        </is>
      </c>
      <c r="R232" s="2" t="inlineStr">
        <is>
          <t>Private developer source; not usually a tender portal but can signal future civil packages.</t>
        </is>
      </c>
      <c r="S232" s="2" t="inlineStr">
        <is>
          <t>candidate_expansion_seed</t>
        </is>
      </c>
      <c r="T232" s="2" t="inlineStr">
        <is>
          <t>html_watch_with_manual_review</t>
        </is>
      </c>
      <c r="U232" s="2" t="inlineStr">
        <is>
          <t>medium</t>
        </is>
      </c>
      <c r="V232" s="2" t="inlineStr">
        <is>
          <t>medium</t>
        </is>
      </c>
      <c r="W232" s="2" t="inlineStr">
        <is>
          <t>URL and public access not yet verified.</t>
        </is>
      </c>
      <c r="X232" s="2" t="inlineStr">
        <is>
          <t>Set up a lightweight periodic check (e.g. monthly) before investing in a connector.</t>
        </is>
      </c>
    </row>
    <row r="233">
      <c r="A233" s="2" t="n">
        <v>189</v>
      </c>
      <c r="B233" s="2" t="n">
        <v>50</v>
      </c>
      <c r="C233" s="2" t="inlineStr">
        <is>
          <t>Phase 2 - monitor or lightweight watch</t>
        </is>
      </c>
      <c r="D233" s="2" t="inlineStr">
        <is>
          <t>wanson_group_project_pipeline</t>
        </is>
      </c>
      <c r="E233" s="2" t="inlineStr">
        <is>
          <t>Wanson Group projects / land development pipeline</t>
        </is>
      </c>
      <c r="F233" s="2" t="inlineStr">
        <is>
          <t>K_private_developer_pipeline</t>
        </is>
      </c>
      <c r="G233" s="2" t="inlineStr">
        <is>
          <t>Wanson Group</t>
        </is>
      </c>
      <c r="H233" s="2" t="inlineStr">
        <is>
          <t>Lower Mainland / BC</t>
        </is>
      </c>
      <c r="I233" s="2" t="inlineStr">
        <is>
          <t>HTML / news / project page / manual research</t>
        </is>
      </c>
      <c r="J233" s="2" t="inlineStr">
        <is>
          <t>future private development / land servicing signal</t>
        </is>
      </c>
      <c r="K233" s="2" t="inlineStr">
        <is>
          <t>Future_Projects</t>
        </is>
      </c>
      <c r="L233" s="2" t="inlineStr">
        <is>
          <t>2</t>
        </is>
      </c>
      <c r="M233" s="2" t="inlineStr">
        <is>
          <t>manual_or_html_watch</t>
        </is>
      </c>
      <c r="N233" s="2" t="inlineStr">
        <is>
          <t>public_to_verify</t>
        </is>
      </c>
      <c r="O233" s="2" t="inlineStr">
        <is>
          <t>not_in_final_coded_sources</t>
        </is>
      </c>
      <c r="P233" s="2" t="inlineStr">
        <is>
          <t>new_candidate_to_dedupe</t>
        </is>
      </c>
      <c r="Q233" s="2" t="inlineStr">
        <is>
          <t>verify active projects/communities/industrial pipeline; track only civil/site-servicing fit</t>
        </is>
      </c>
      <c r="R233" s="2" t="inlineStr">
        <is>
          <t>Private developer source; not usually a tender portal but can signal future civil packages.</t>
        </is>
      </c>
      <c r="S233" s="2" t="inlineStr">
        <is>
          <t>candidate_expansion_seed</t>
        </is>
      </c>
      <c r="T233" s="2" t="inlineStr">
        <is>
          <t>html_watch_with_manual_review</t>
        </is>
      </c>
      <c r="U233" s="2" t="inlineStr">
        <is>
          <t>medium</t>
        </is>
      </c>
      <c r="V233" s="2" t="inlineStr">
        <is>
          <t>medium</t>
        </is>
      </c>
      <c r="W233" s="2" t="inlineStr">
        <is>
          <t>URL and public access not yet verified.</t>
        </is>
      </c>
      <c r="X233" s="2" t="inlineStr">
        <is>
          <t>Set up a lightweight periodic check (e.g. monthly) before investing in a connector.</t>
        </is>
      </c>
    </row>
    <row r="234">
      <c r="A234" s="2" t="n">
        <v>190</v>
      </c>
      <c r="B234" s="2" t="n">
        <v>50</v>
      </c>
      <c r="C234" s="2" t="inlineStr">
        <is>
          <t>Phase 2 - monitor or lightweight watch</t>
        </is>
      </c>
      <c r="D234" s="2" t="inlineStr">
        <is>
          <t>wesgroup_project_pipeline</t>
        </is>
      </c>
      <c r="E234" s="2" t="inlineStr">
        <is>
          <t>Wesgroup projects / land development pipeline</t>
        </is>
      </c>
      <c r="F234" s="2" t="inlineStr">
        <is>
          <t>K_private_developer_pipeline</t>
        </is>
      </c>
      <c r="G234" s="2" t="inlineStr">
        <is>
          <t>Wesgroup</t>
        </is>
      </c>
      <c r="H234" s="2" t="inlineStr">
        <is>
          <t>Lower Mainland / BC</t>
        </is>
      </c>
      <c r="I234" s="2" t="inlineStr">
        <is>
          <t>HTML / news / project page / manual research</t>
        </is>
      </c>
      <c r="J234" s="2" t="inlineStr">
        <is>
          <t>future private development / land servicing signal</t>
        </is>
      </c>
      <c r="K234" s="2" t="inlineStr">
        <is>
          <t>Future_Projects</t>
        </is>
      </c>
      <c r="L234" s="2" t="inlineStr">
        <is>
          <t>2</t>
        </is>
      </c>
      <c r="M234" s="2" t="inlineStr">
        <is>
          <t>manual_or_html_watch</t>
        </is>
      </c>
      <c r="N234" s="2" t="inlineStr">
        <is>
          <t>public_to_verify</t>
        </is>
      </c>
      <c r="O234" s="2" t="inlineStr">
        <is>
          <t>not_in_final_coded_sources</t>
        </is>
      </c>
      <c r="P234" s="2" t="inlineStr">
        <is>
          <t>new_candidate_to_dedupe</t>
        </is>
      </c>
      <c r="Q234" s="2" t="inlineStr">
        <is>
          <t>verify active projects/communities/industrial pipeline; track only civil/site-servicing fit</t>
        </is>
      </c>
      <c r="R234" s="2" t="inlineStr">
        <is>
          <t>Private developer source; not usually a tender portal but can signal future civil packages.</t>
        </is>
      </c>
      <c r="S234" s="2" t="inlineStr">
        <is>
          <t>candidate_expansion_seed</t>
        </is>
      </c>
      <c r="T234" s="2" t="inlineStr">
        <is>
          <t>html_watch_with_manual_review</t>
        </is>
      </c>
      <c r="U234" s="2" t="inlineStr">
        <is>
          <t>medium</t>
        </is>
      </c>
      <c r="V234" s="2" t="inlineStr">
        <is>
          <t>medium</t>
        </is>
      </c>
      <c r="W234" s="2" t="inlineStr">
        <is>
          <t>URL and public access not yet verified.</t>
        </is>
      </c>
      <c r="X234" s="2" t="inlineStr">
        <is>
          <t>Set up a lightweight periodic check (e.g. monthly) before investing in a connector.</t>
        </is>
      </c>
    </row>
    <row r="235">
      <c r="A235" s="2" t="n">
        <v>191</v>
      </c>
      <c r="B235" s="2" t="n">
        <v>46</v>
      </c>
      <c r="C235" s="2" t="inlineStr">
        <is>
          <t>Phase 2 - monitor or lightweight watch</t>
        </is>
      </c>
      <c r="D235" s="2" t="inlineStr">
        <is>
          <t>abbotsford_development_open_data</t>
        </is>
      </c>
      <c r="E235" s="2" t="inlineStr">
        <is>
          <t>Abbotsford Development / Open Data</t>
        </is>
      </c>
      <c r="F235" s="2" t="inlineStr">
        <is>
          <t>B_dev_applications</t>
        </is>
      </c>
      <c r="G235" s="2" t="inlineStr">
        <is>
          <t>Abbotsford Development / Open Data</t>
        </is>
      </c>
      <c r="H235" s="2" t="inlineStr">
        <is>
          <t>BC / Lower Mainland</t>
        </is>
      </c>
      <c r="I235" s="2" t="inlineStr">
        <is>
          <t>varies</t>
        </is>
      </c>
      <c r="J235" s="2" t="inlineStr">
        <is>
          <t>varies</t>
        </is>
      </c>
      <c r="K235" s="2" t="inlineStr">
        <is>
          <t>varies</t>
        </is>
      </c>
      <c r="L235" s="2" t="inlineStr">
        <is>
          <t>2</t>
        </is>
      </c>
      <c r="M235" s="2" t="inlineStr">
        <is>
          <t>to_assess</t>
        </is>
      </c>
      <c r="N235" s="2" t="inlineStr">
        <is>
          <t>to_verify</t>
        </is>
      </c>
      <c r="O235" s="2" t="inlineStr">
        <is>
          <t>not_in_final_as_source_register_row</t>
        </is>
      </c>
      <c r="P235" s="2" t="inlineStr">
        <is>
          <t>baseline_existing_concept_preserve</t>
        </is>
      </c>
      <c r="Q235" s="2" t="inlineStr">
        <is>
          <t>preserve, dedupe against final coded sources, then decide connector/workflow</t>
        </is>
      </c>
      <c r="R235" s="2" t="inlineStr">
        <is>
          <t>Existing 68-source baseline from earlier Source_Register; keep visible so it is not lost.</t>
        </is>
      </c>
      <c r="S235" s="2" t="inlineStr">
        <is>
          <t>existing_68_source_register</t>
        </is>
      </c>
      <c r="T235" s="2" t="inlineStr">
        <is>
          <t>to_assess_likely_html_watch</t>
        </is>
      </c>
      <c r="U235" s="2" t="inlineStr">
        <is>
          <t>medium</t>
        </is>
      </c>
      <c r="V235" s="2" t="inlineStr">
        <is>
          <t>medium</t>
        </is>
      </c>
      <c r="W235" s="2" t="inlineStr">
        <is>
          <t>Preserved from the original 68-source register - re-verify before re-coding. URL and public access not yet verified.</t>
        </is>
      </c>
      <c r="X235" s="2" t="inlineStr">
        <is>
          <t>Set up a lightweight periodic check (e.g. monthly) before investing in a connector.</t>
        </is>
      </c>
    </row>
    <row r="236">
      <c r="A236" s="2" t="n">
        <v>192</v>
      </c>
      <c r="B236" s="2" t="n">
        <v>46</v>
      </c>
      <c r="C236" s="2" t="inlineStr">
        <is>
          <t>Phase 2 - monitor or lightweight watch</t>
        </is>
      </c>
      <c r="D236" s="2" t="inlineStr">
        <is>
          <t>bc_municipal_gis_directory</t>
        </is>
      </c>
      <c r="E236" s="2" t="inlineStr">
        <is>
          <t>BC Municipal GIS Directory</t>
        </is>
      </c>
      <c r="F236" s="2" t="inlineStr">
        <is>
          <t>B_dev_applications</t>
        </is>
      </c>
      <c r="G236" s="2" t="inlineStr">
        <is>
          <t>BC Municipal GIS Directory</t>
        </is>
      </c>
      <c r="H236" s="2" t="inlineStr">
        <is>
          <t>BC / Lower Mainland</t>
        </is>
      </c>
      <c r="I236" s="2" t="inlineStr">
        <is>
          <t>varies</t>
        </is>
      </c>
      <c r="J236" s="2" t="inlineStr">
        <is>
          <t>varies</t>
        </is>
      </c>
      <c r="K236" s="2" t="inlineStr">
        <is>
          <t>varies</t>
        </is>
      </c>
      <c r="L236" s="2" t="inlineStr">
        <is>
          <t>2</t>
        </is>
      </c>
      <c r="M236" s="2" t="inlineStr">
        <is>
          <t>to_assess</t>
        </is>
      </c>
      <c r="N236" s="2" t="inlineStr">
        <is>
          <t>to_verify</t>
        </is>
      </c>
      <c r="O236" s="2" t="inlineStr">
        <is>
          <t>not_in_final_as_source_register_row</t>
        </is>
      </c>
      <c r="P236" s="2" t="inlineStr">
        <is>
          <t>baseline_existing_concept_preserve</t>
        </is>
      </c>
      <c r="Q236" s="2" t="inlineStr">
        <is>
          <t>preserve, dedupe against final coded sources, then decide connector/workflow</t>
        </is>
      </c>
      <c r="R236" s="2" t="inlineStr">
        <is>
          <t>Existing 68-source baseline from earlier Source_Register; keep visible so it is not lost.</t>
        </is>
      </c>
      <c r="S236" s="2" t="inlineStr">
        <is>
          <t>existing_68_source_register</t>
        </is>
      </c>
      <c r="T236" s="2" t="inlineStr">
        <is>
          <t>to_assess_likely_html_watch</t>
        </is>
      </c>
      <c r="U236" s="2" t="inlineStr">
        <is>
          <t>medium</t>
        </is>
      </c>
      <c r="V236" s="2" t="inlineStr">
        <is>
          <t>medium</t>
        </is>
      </c>
      <c r="W236" s="2" t="inlineStr">
        <is>
          <t>Preserved from the original 68-source register - re-verify before re-coding. URL and public access not yet verified.</t>
        </is>
      </c>
      <c r="X236" s="2" t="inlineStr">
        <is>
          <t>Set up a lightweight periodic check (e.g. monthly) before investing in a connector.</t>
        </is>
      </c>
    </row>
    <row r="237">
      <c r="A237" s="2" t="n">
        <v>193</v>
      </c>
      <c r="B237" s="2" t="n">
        <v>46</v>
      </c>
      <c r="C237" s="2" t="inlineStr">
        <is>
          <t>Phase 2 - monitor or lightweight watch</t>
        </is>
      </c>
      <c r="D237" s="2" t="inlineStr">
        <is>
          <t>burnaby_open_data_capital_projects</t>
        </is>
      </c>
      <c r="E237" s="2" t="inlineStr">
        <is>
          <t>Burnaby Open Data / Capital Projects</t>
        </is>
      </c>
      <c r="F237" s="2" t="inlineStr">
        <is>
          <t>B_dev_applications</t>
        </is>
      </c>
      <c r="G237" s="2" t="inlineStr">
        <is>
          <t>Burnaby Open Data / Capital Projects</t>
        </is>
      </c>
      <c r="H237" s="2" t="inlineStr">
        <is>
          <t>BC / Lower Mainland</t>
        </is>
      </c>
      <c r="I237" s="2" t="inlineStr">
        <is>
          <t>varies</t>
        </is>
      </c>
      <c r="J237" s="2" t="inlineStr">
        <is>
          <t>varies</t>
        </is>
      </c>
      <c r="K237" s="2" t="inlineStr">
        <is>
          <t>varies</t>
        </is>
      </c>
      <c r="L237" s="2" t="inlineStr">
        <is>
          <t>2</t>
        </is>
      </c>
      <c r="M237" s="2" t="inlineStr">
        <is>
          <t>to_assess</t>
        </is>
      </c>
      <c r="N237" s="2" t="inlineStr">
        <is>
          <t>to_verify</t>
        </is>
      </c>
      <c r="O237" s="2" t="inlineStr">
        <is>
          <t>not_in_final_as_source_register_row</t>
        </is>
      </c>
      <c r="P237" s="2" t="inlineStr">
        <is>
          <t>baseline_existing_concept_preserve</t>
        </is>
      </c>
      <c r="Q237" s="2" t="inlineStr">
        <is>
          <t>preserve, dedupe against final coded sources, then decide connector/workflow</t>
        </is>
      </c>
      <c r="R237" s="2" t="inlineStr">
        <is>
          <t>Existing 68-source baseline from earlier Source_Register; keep visible so it is not lost.</t>
        </is>
      </c>
      <c r="S237" s="2" t="inlineStr">
        <is>
          <t>existing_68_source_register</t>
        </is>
      </c>
      <c r="T237" s="2" t="inlineStr">
        <is>
          <t>to_assess_likely_html_watch</t>
        </is>
      </c>
      <c r="U237" s="2" t="inlineStr">
        <is>
          <t>medium</t>
        </is>
      </c>
      <c r="V237" s="2" t="inlineStr">
        <is>
          <t>medium</t>
        </is>
      </c>
      <c r="W237" s="2" t="inlineStr">
        <is>
          <t>Preserved from the original 68-source register - re-verify before re-coding. URL and public access not yet verified.</t>
        </is>
      </c>
      <c r="X237" s="2" t="inlineStr">
        <is>
          <t>Set up a lightweight periodic check (e.g. monthly) before investing in a connector.</t>
        </is>
      </c>
    </row>
    <row r="238">
      <c r="A238" s="2" t="n">
        <v>194</v>
      </c>
      <c r="B238" s="2" t="n">
        <v>46</v>
      </c>
      <c r="C238" s="2" t="inlineStr">
        <is>
          <t>Phase 2 - monitor or lightweight watch</t>
        </is>
      </c>
      <c r="D238" s="2" t="inlineStr">
        <is>
          <t>chilliwack_development_planning</t>
        </is>
      </c>
      <c r="E238" s="2" t="inlineStr">
        <is>
          <t>Chilliwack Development / Planning</t>
        </is>
      </c>
      <c r="F238" s="2" t="inlineStr">
        <is>
          <t>B_dev_applications</t>
        </is>
      </c>
      <c r="G238" s="2" t="inlineStr">
        <is>
          <t>Chilliwack Development / Planning</t>
        </is>
      </c>
      <c r="H238" s="2" t="inlineStr">
        <is>
          <t>BC / Lower Mainland</t>
        </is>
      </c>
      <c r="I238" s="2" t="inlineStr">
        <is>
          <t>varies</t>
        </is>
      </c>
      <c r="J238" s="2" t="inlineStr">
        <is>
          <t>varies</t>
        </is>
      </c>
      <c r="K238" s="2" t="inlineStr">
        <is>
          <t>varies</t>
        </is>
      </c>
      <c r="L238" s="2" t="inlineStr">
        <is>
          <t>2</t>
        </is>
      </c>
      <c r="M238" s="2" t="inlineStr">
        <is>
          <t>to_assess</t>
        </is>
      </c>
      <c r="N238" s="2" t="inlineStr">
        <is>
          <t>to_verify</t>
        </is>
      </c>
      <c r="O238" s="2" t="inlineStr">
        <is>
          <t>not_in_final_as_source_register_row</t>
        </is>
      </c>
      <c r="P238" s="2" t="inlineStr">
        <is>
          <t>baseline_existing_concept_preserve</t>
        </is>
      </c>
      <c r="Q238" s="2" t="inlineStr">
        <is>
          <t>preserve, dedupe against final coded sources, then decide connector/workflow</t>
        </is>
      </c>
      <c r="R238" s="2" t="inlineStr">
        <is>
          <t>Existing 68-source baseline from earlier Source_Register; keep visible so it is not lost.</t>
        </is>
      </c>
      <c r="S238" s="2" t="inlineStr">
        <is>
          <t>existing_68_source_register</t>
        </is>
      </c>
      <c r="T238" s="2" t="inlineStr">
        <is>
          <t>to_assess_likely_html_watch</t>
        </is>
      </c>
      <c r="U238" s="2" t="inlineStr">
        <is>
          <t>medium</t>
        </is>
      </c>
      <c r="V238" s="2" t="inlineStr">
        <is>
          <t>medium</t>
        </is>
      </c>
      <c r="W238" s="2" t="inlineStr">
        <is>
          <t>Preserved from the original 68-source register - re-verify before re-coding. URL and public access not yet verified.</t>
        </is>
      </c>
      <c r="X238" s="2" t="inlineStr">
        <is>
          <t>Set up a lightweight periodic check (e.g. monthly) before investing in a connector.</t>
        </is>
      </c>
    </row>
    <row r="239">
      <c r="A239" s="2" t="n">
        <v>195</v>
      </c>
      <c r="B239" s="2" t="n">
        <v>46</v>
      </c>
      <c r="C239" s="2" t="inlineStr">
        <is>
          <t>Phase 2 - monitor or lightweight watch</t>
        </is>
      </c>
      <c r="D239" s="2" t="inlineStr">
        <is>
          <t>city_of_langley_development_portal</t>
        </is>
      </c>
      <c r="E239" s="2" t="inlineStr">
        <is>
          <t>City of Langley Development Portal</t>
        </is>
      </c>
      <c r="F239" s="2" t="inlineStr">
        <is>
          <t>B_dev_applications</t>
        </is>
      </c>
      <c r="G239" s="2" t="inlineStr">
        <is>
          <t>City of Langley Development Portal</t>
        </is>
      </c>
      <c r="H239" s="2" t="inlineStr">
        <is>
          <t>BC / Lower Mainland</t>
        </is>
      </c>
      <c r="I239" s="2" t="inlineStr">
        <is>
          <t>varies</t>
        </is>
      </c>
      <c r="J239" s="2" t="inlineStr">
        <is>
          <t>varies</t>
        </is>
      </c>
      <c r="K239" s="2" t="inlineStr">
        <is>
          <t>varies</t>
        </is>
      </c>
      <c r="L239" s="2" t="inlineStr">
        <is>
          <t>2</t>
        </is>
      </c>
      <c r="M239" s="2" t="inlineStr">
        <is>
          <t>to_assess</t>
        </is>
      </c>
      <c r="N239" s="2" t="inlineStr">
        <is>
          <t>to_verify</t>
        </is>
      </c>
      <c r="O239" s="2" t="inlineStr">
        <is>
          <t>not_in_final_as_source_register_row</t>
        </is>
      </c>
      <c r="P239" s="2" t="inlineStr">
        <is>
          <t>baseline_existing_concept_preserve</t>
        </is>
      </c>
      <c r="Q239" s="2" t="inlineStr">
        <is>
          <t>preserve, dedupe against final coded sources, then decide connector/workflow</t>
        </is>
      </c>
      <c r="R239" s="2" t="inlineStr">
        <is>
          <t>Existing 68-source baseline from earlier Source_Register; keep visible so it is not lost.</t>
        </is>
      </c>
      <c r="S239" s="2" t="inlineStr">
        <is>
          <t>existing_68_source_register</t>
        </is>
      </c>
      <c r="T239" s="2" t="inlineStr">
        <is>
          <t>to_assess_likely_html_watch</t>
        </is>
      </c>
      <c r="U239" s="2" t="inlineStr">
        <is>
          <t>medium</t>
        </is>
      </c>
      <c r="V239" s="2" t="inlineStr">
        <is>
          <t>medium</t>
        </is>
      </c>
      <c r="W239" s="2" t="inlineStr">
        <is>
          <t>Preserved from the original 68-source register - re-verify before re-coding. URL and public access not yet verified.</t>
        </is>
      </c>
      <c r="X239" s="2" t="inlineStr">
        <is>
          <t>Set up a lightweight periodic check (e.g. monthly) before investing in a connector.</t>
        </is>
      </c>
    </row>
    <row r="240">
      <c r="A240" s="2" t="n">
        <v>196</v>
      </c>
      <c r="B240" s="2" t="n">
        <v>46</v>
      </c>
      <c r="C240" s="2" t="inlineStr">
        <is>
          <t>Phase 2 - monitor or lightweight watch</t>
        </is>
      </c>
      <c r="D240" s="2" t="inlineStr">
        <is>
          <t>city_of_north_vancouver</t>
        </is>
      </c>
      <c r="E240" s="2" t="inlineStr">
        <is>
          <t>City of North Vancouver</t>
        </is>
      </c>
      <c r="F240" s="2" t="inlineStr">
        <is>
          <t>B_dev_applications</t>
        </is>
      </c>
      <c r="G240" s="2" t="inlineStr">
        <is>
          <t>City of North Vancouver</t>
        </is>
      </c>
      <c r="H240" s="2" t="inlineStr">
        <is>
          <t>BC / Lower Mainland</t>
        </is>
      </c>
      <c r="I240" s="2" t="inlineStr">
        <is>
          <t>varies</t>
        </is>
      </c>
      <c r="J240" s="2" t="inlineStr">
        <is>
          <t>varies</t>
        </is>
      </c>
      <c r="K240" s="2" t="inlineStr">
        <is>
          <t>varies</t>
        </is>
      </c>
      <c r="L240" s="2" t="inlineStr">
        <is>
          <t>2</t>
        </is>
      </c>
      <c r="M240" s="2" t="inlineStr">
        <is>
          <t>to_assess</t>
        </is>
      </c>
      <c r="N240" s="2" t="inlineStr">
        <is>
          <t>to_verify</t>
        </is>
      </c>
      <c r="O240" s="2" t="inlineStr">
        <is>
          <t>not_in_final_as_source_register_row</t>
        </is>
      </c>
      <c r="P240" s="2" t="inlineStr">
        <is>
          <t>baseline_existing_concept_preserve</t>
        </is>
      </c>
      <c r="Q240" s="2" t="inlineStr">
        <is>
          <t>preserve, dedupe against final coded sources, then decide connector/workflow</t>
        </is>
      </c>
      <c r="R240" s="2" t="inlineStr">
        <is>
          <t>Existing 68-source baseline from earlier Source_Register; keep visible so it is not lost.</t>
        </is>
      </c>
      <c r="S240" s="2" t="inlineStr">
        <is>
          <t>existing_68_source_register</t>
        </is>
      </c>
      <c r="T240" s="2" t="inlineStr">
        <is>
          <t>to_assess_likely_html_watch</t>
        </is>
      </c>
      <c r="U240" s="2" t="inlineStr">
        <is>
          <t>medium</t>
        </is>
      </c>
      <c r="V240" s="2" t="inlineStr">
        <is>
          <t>medium</t>
        </is>
      </c>
      <c r="W240" s="2" t="inlineStr">
        <is>
          <t>Preserved from the original 68-source register - re-verify before re-coding. URL and public access not yet verified.</t>
        </is>
      </c>
      <c r="X240" s="2" t="inlineStr">
        <is>
          <t>Set up a lightweight periodic check (e.g. monthly) before investing in a connector.</t>
        </is>
      </c>
    </row>
    <row r="241">
      <c r="A241" s="2" t="n">
        <v>197</v>
      </c>
      <c r="B241" s="2" t="n">
        <v>46</v>
      </c>
      <c r="C241" s="2" t="inlineStr">
        <is>
          <t>Phase 2 - monitor or lightweight watch</t>
        </is>
      </c>
      <c r="D241" s="2" t="inlineStr">
        <is>
          <t>coquitlam_development_information_portal</t>
        </is>
      </c>
      <c r="E241" s="2" t="inlineStr">
        <is>
          <t>Coquitlam Development Information Portal</t>
        </is>
      </c>
      <c r="F241" s="2" t="inlineStr">
        <is>
          <t>B_dev_applications</t>
        </is>
      </c>
      <c r="G241" s="2" t="inlineStr">
        <is>
          <t>Coquitlam Development Information Portal</t>
        </is>
      </c>
      <c r="H241" s="2" t="inlineStr">
        <is>
          <t>BC / Lower Mainland</t>
        </is>
      </c>
      <c r="I241" s="2" t="inlineStr">
        <is>
          <t>varies</t>
        </is>
      </c>
      <c r="J241" s="2" t="inlineStr">
        <is>
          <t>varies</t>
        </is>
      </c>
      <c r="K241" s="2" t="inlineStr">
        <is>
          <t>varies</t>
        </is>
      </c>
      <c r="L241" s="2" t="inlineStr">
        <is>
          <t>2</t>
        </is>
      </c>
      <c r="M241" s="2" t="inlineStr">
        <is>
          <t>to_assess</t>
        </is>
      </c>
      <c r="N241" s="2" t="inlineStr">
        <is>
          <t>to_verify</t>
        </is>
      </c>
      <c r="O241" s="2" t="inlineStr">
        <is>
          <t>not_in_final_as_source_register_row</t>
        </is>
      </c>
      <c r="P241" s="2" t="inlineStr">
        <is>
          <t>baseline_existing_concept_preserve</t>
        </is>
      </c>
      <c r="Q241" s="2" t="inlineStr">
        <is>
          <t>preserve, dedupe against final coded sources, then decide connector/workflow</t>
        </is>
      </c>
      <c r="R241" s="2" t="inlineStr">
        <is>
          <t>Existing 68-source baseline from earlier Source_Register; keep visible so it is not lost.</t>
        </is>
      </c>
      <c r="S241" s="2" t="inlineStr">
        <is>
          <t>existing_68_source_register</t>
        </is>
      </c>
      <c r="T241" s="2" t="inlineStr">
        <is>
          <t>to_assess_likely_html_watch</t>
        </is>
      </c>
      <c r="U241" s="2" t="inlineStr">
        <is>
          <t>medium</t>
        </is>
      </c>
      <c r="V241" s="2" t="inlineStr">
        <is>
          <t>medium</t>
        </is>
      </c>
      <c r="W241" s="2" t="inlineStr">
        <is>
          <t>Preserved from the original 68-source register - re-verify before re-coding. URL and public access not yet verified.</t>
        </is>
      </c>
      <c r="X241" s="2" t="inlineStr">
        <is>
          <t>Set up a lightweight periodic check (e.g. monthly) before investing in a connector.</t>
        </is>
      </c>
    </row>
    <row r="242">
      <c r="A242" s="2" t="n">
        <v>198</v>
      </c>
      <c r="B242" s="2" t="n">
        <v>46</v>
      </c>
      <c r="C242" s="2" t="inlineStr">
        <is>
          <t>Phase 2 - monitor or lightweight watch</t>
        </is>
      </c>
      <c r="D242" s="2" t="inlineStr">
        <is>
          <t>delta_current_development_applications</t>
        </is>
      </c>
      <c r="E242" s="2" t="inlineStr">
        <is>
          <t>Delta Current Development Applications</t>
        </is>
      </c>
      <c r="F242" s="2" t="inlineStr">
        <is>
          <t>B_dev_applications</t>
        </is>
      </c>
      <c r="G242" s="2" t="inlineStr">
        <is>
          <t>Delta Current Development Applications</t>
        </is>
      </c>
      <c r="H242" s="2" t="inlineStr">
        <is>
          <t>BC / Lower Mainland</t>
        </is>
      </c>
      <c r="I242" s="2" t="inlineStr">
        <is>
          <t>varies</t>
        </is>
      </c>
      <c r="J242" s="2" t="inlineStr">
        <is>
          <t>varies</t>
        </is>
      </c>
      <c r="K242" s="2" t="inlineStr">
        <is>
          <t>varies</t>
        </is>
      </c>
      <c r="L242" s="2" t="inlineStr">
        <is>
          <t>2</t>
        </is>
      </c>
      <c r="M242" s="2" t="inlineStr">
        <is>
          <t>to_assess</t>
        </is>
      </c>
      <c r="N242" s="2" t="inlineStr">
        <is>
          <t>to_verify</t>
        </is>
      </c>
      <c r="O242" s="2" t="inlineStr">
        <is>
          <t>not_in_final_as_source_register_row</t>
        </is>
      </c>
      <c r="P242" s="2" t="inlineStr">
        <is>
          <t>baseline_existing_concept_preserve</t>
        </is>
      </c>
      <c r="Q242" s="2" t="inlineStr">
        <is>
          <t>preserve, dedupe against final coded sources, then decide connector/workflow</t>
        </is>
      </c>
      <c r="R242" s="2" t="inlineStr">
        <is>
          <t>Existing 68-source baseline from earlier Source_Register; keep visible so it is not lost.</t>
        </is>
      </c>
      <c r="S242" s="2" t="inlineStr">
        <is>
          <t>existing_68_source_register</t>
        </is>
      </c>
      <c r="T242" s="2" t="inlineStr">
        <is>
          <t>to_assess_likely_html_watch</t>
        </is>
      </c>
      <c r="U242" s="2" t="inlineStr">
        <is>
          <t>medium</t>
        </is>
      </c>
      <c r="V242" s="2" t="inlineStr">
        <is>
          <t>medium</t>
        </is>
      </c>
      <c r="W242" s="2" t="inlineStr">
        <is>
          <t>Preserved from the original 68-source register - re-verify before re-coding. URL and public access not yet verified.</t>
        </is>
      </c>
      <c r="X242" s="2" t="inlineStr">
        <is>
          <t>Set up a lightweight periodic check (e.g. monthly) before investing in a connector.</t>
        </is>
      </c>
    </row>
    <row r="243">
      <c r="A243" s="2" t="n">
        <v>199</v>
      </c>
      <c r="B243" s="2" t="n">
        <v>46</v>
      </c>
      <c r="C243" s="2" t="inlineStr">
        <is>
          <t>Phase 2 - monitor or lightweight watch</t>
        </is>
      </c>
      <c r="D243" s="2" t="inlineStr">
        <is>
          <t>district_of_north_vancouver_geoweb</t>
        </is>
      </c>
      <c r="E243" s="2" t="inlineStr">
        <is>
          <t>District of North Vancouver GEOweb</t>
        </is>
      </c>
      <c r="F243" s="2" t="inlineStr">
        <is>
          <t>B_dev_applications</t>
        </is>
      </c>
      <c r="G243" s="2" t="inlineStr">
        <is>
          <t>District of North Vancouver GEOweb</t>
        </is>
      </c>
      <c r="H243" s="2" t="inlineStr">
        <is>
          <t>BC / Lower Mainland</t>
        </is>
      </c>
      <c r="I243" s="2" t="inlineStr">
        <is>
          <t>varies</t>
        </is>
      </c>
      <c r="J243" s="2" t="inlineStr">
        <is>
          <t>varies</t>
        </is>
      </c>
      <c r="K243" s="2" t="inlineStr">
        <is>
          <t>varies</t>
        </is>
      </c>
      <c r="L243" s="2" t="inlineStr">
        <is>
          <t>2</t>
        </is>
      </c>
      <c r="M243" s="2" t="inlineStr">
        <is>
          <t>to_assess</t>
        </is>
      </c>
      <c r="N243" s="2" t="inlineStr">
        <is>
          <t>to_verify</t>
        </is>
      </c>
      <c r="O243" s="2" t="inlineStr">
        <is>
          <t>not_in_final_as_source_register_row</t>
        </is>
      </c>
      <c r="P243" s="2" t="inlineStr">
        <is>
          <t>baseline_existing_concept_preserve</t>
        </is>
      </c>
      <c r="Q243" s="2" t="inlineStr">
        <is>
          <t>preserve, dedupe against final coded sources, then decide connector/workflow</t>
        </is>
      </c>
      <c r="R243" s="2" t="inlineStr">
        <is>
          <t>Existing 68-source baseline from earlier Source_Register; keep visible so it is not lost.</t>
        </is>
      </c>
      <c r="S243" s="2" t="inlineStr">
        <is>
          <t>existing_68_source_register</t>
        </is>
      </c>
      <c r="T243" s="2" t="inlineStr">
        <is>
          <t>to_assess_likely_html_watch</t>
        </is>
      </c>
      <c r="U243" s="2" t="inlineStr">
        <is>
          <t>medium</t>
        </is>
      </c>
      <c r="V243" s="2" t="inlineStr">
        <is>
          <t>medium</t>
        </is>
      </c>
      <c r="W243" s="2" t="inlineStr">
        <is>
          <t>Preserved from the original 68-source register - re-verify before re-coding. URL and public access not yet verified.</t>
        </is>
      </c>
      <c r="X243" s="2" t="inlineStr">
        <is>
          <t>Set up a lightweight periodic check (e.g. monthly) before investing in a connector.</t>
        </is>
      </c>
    </row>
    <row r="244">
      <c r="A244" s="2" t="n">
        <v>200</v>
      </c>
      <c r="B244" s="2" t="n">
        <v>46</v>
      </c>
      <c r="C244" s="2" t="inlineStr">
        <is>
          <t>Phase 2 - monitor or lightweight watch</t>
        </is>
      </c>
      <c r="D244" s="2" t="inlineStr">
        <is>
          <t>maple_ridge_active_development_applications</t>
        </is>
      </c>
      <c r="E244" s="2" t="inlineStr">
        <is>
          <t>Maple Ridge Active Development Applications</t>
        </is>
      </c>
      <c r="F244" s="2" t="inlineStr">
        <is>
          <t>B_dev_applications</t>
        </is>
      </c>
      <c r="G244" s="2" t="inlineStr">
        <is>
          <t>Maple Ridge Active Development Applications</t>
        </is>
      </c>
      <c r="H244" s="2" t="inlineStr">
        <is>
          <t>BC / Lower Mainland</t>
        </is>
      </c>
      <c r="I244" s="2" t="inlineStr">
        <is>
          <t>varies</t>
        </is>
      </c>
      <c r="J244" s="2" t="inlineStr">
        <is>
          <t>varies</t>
        </is>
      </c>
      <c r="K244" s="2" t="inlineStr">
        <is>
          <t>varies</t>
        </is>
      </c>
      <c r="L244" s="2" t="inlineStr">
        <is>
          <t>2</t>
        </is>
      </c>
      <c r="M244" s="2" t="inlineStr">
        <is>
          <t>to_assess</t>
        </is>
      </c>
      <c r="N244" s="2" t="inlineStr">
        <is>
          <t>to_verify</t>
        </is>
      </c>
      <c r="O244" s="2" t="inlineStr">
        <is>
          <t>not_in_final_as_source_register_row</t>
        </is>
      </c>
      <c r="P244" s="2" t="inlineStr">
        <is>
          <t>baseline_existing_concept_preserve</t>
        </is>
      </c>
      <c r="Q244" s="2" t="inlineStr">
        <is>
          <t>preserve, dedupe against final coded sources, then decide connector/workflow</t>
        </is>
      </c>
      <c r="R244" s="2" t="inlineStr">
        <is>
          <t>Existing 68-source baseline from earlier Source_Register; keep visible so it is not lost.</t>
        </is>
      </c>
      <c r="S244" s="2" t="inlineStr">
        <is>
          <t>existing_68_source_register</t>
        </is>
      </c>
      <c r="T244" s="2" t="inlineStr">
        <is>
          <t>to_assess_likely_html_watch</t>
        </is>
      </c>
      <c r="U244" s="2" t="inlineStr">
        <is>
          <t>medium</t>
        </is>
      </c>
      <c r="V244" s="2" t="inlineStr">
        <is>
          <t>medium</t>
        </is>
      </c>
      <c r="W244" s="2" t="inlineStr">
        <is>
          <t>Preserved from the original 68-source register - re-verify before re-coding. URL and public access not yet verified.</t>
        </is>
      </c>
      <c r="X244" s="2" t="inlineStr">
        <is>
          <t>Set up a lightweight periodic check (e.g. monthly) before investing in a connector.</t>
        </is>
      </c>
    </row>
    <row r="245">
      <c r="A245" s="2" t="n">
        <v>201</v>
      </c>
      <c r="B245" s="2" t="n">
        <v>46</v>
      </c>
      <c r="C245" s="2" t="inlineStr">
        <is>
          <t>Phase 2 - monitor or lightweight watch</t>
        </is>
      </c>
      <c r="D245" s="2" t="inlineStr">
        <is>
          <t>mission_development_planning</t>
        </is>
      </c>
      <c r="E245" s="2" t="inlineStr">
        <is>
          <t>Mission Development / Planning</t>
        </is>
      </c>
      <c r="F245" s="2" t="inlineStr">
        <is>
          <t>B_dev_applications</t>
        </is>
      </c>
      <c r="G245" s="2" t="inlineStr">
        <is>
          <t>Mission Development / Planning</t>
        </is>
      </c>
      <c r="H245" s="2" t="inlineStr">
        <is>
          <t>BC / Lower Mainland</t>
        </is>
      </c>
      <c r="I245" s="2" t="inlineStr">
        <is>
          <t>varies</t>
        </is>
      </c>
      <c r="J245" s="2" t="inlineStr">
        <is>
          <t>varies</t>
        </is>
      </c>
      <c r="K245" s="2" t="inlineStr">
        <is>
          <t>varies</t>
        </is>
      </c>
      <c r="L245" s="2" t="inlineStr">
        <is>
          <t>2</t>
        </is>
      </c>
      <c r="M245" s="2" t="inlineStr">
        <is>
          <t>to_assess</t>
        </is>
      </c>
      <c r="N245" s="2" t="inlineStr">
        <is>
          <t>to_verify</t>
        </is>
      </c>
      <c r="O245" s="2" t="inlineStr">
        <is>
          <t>not_in_final_as_source_register_row</t>
        </is>
      </c>
      <c r="P245" s="2" t="inlineStr">
        <is>
          <t>baseline_existing_concept_preserve</t>
        </is>
      </c>
      <c r="Q245" s="2" t="inlineStr">
        <is>
          <t>preserve, dedupe against final coded sources, then decide connector/workflow</t>
        </is>
      </c>
      <c r="R245" s="2" t="inlineStr">
        <is>
          <t>Existing 68-source baseline from earlier Source_Register; keep visible so it is not lost.</t>
        </is>
      </c>
      <c r="S245" s="2" t="inlineStr">
        <is>
          <t>existing_68_source_register</t>
        </is>
      </c>
      <c r="T245" s="2" t="inlineStr">
        <is>
          <t>to_assess_likely_html_watch</t>
        </is>
      </c>
      <c r="U245" s="2" t="inlineStr">
        <is>
          <t>medium</t>
        </is>
      </c>
      <c r="V245" s="2" t="inlineStr">
        <is>
          <t>medium</t>
        </is>
      </c>
      <c r="W245" s="2" t="inlineStr">
        <is>
          <t>Preserved from the original 68-source register - re-verify before re-coding. URL and public access not yet verified.</t>
        </is>
      </c>
      <c r="X245" s="2" t="inlineStr">
        <is>
          <t>Set up a lightweight periodic check (e.g. monthly) before investing in a connector.</t>
        </is>
      </c>
    </row>
    <row r="246">
      <c r="A246" s="2" t="n">
        <v>202</v>
      </c>
      <c r="B246" s="2" t="n">
        <v>46</v>
      </c>
      <c r="C246" s="2" t="inlineStr">
        <is>
          <t>Phase 2 - monitor or lightweight watch</t>
        </is>
      </c>
      <c r="D246" s="2" t="inlineStr">
        <is>
          <t>new_westminster_open_data</t>
        </is>
      </c>
      <c r="E246" s="2" t="inlineStr">
        <is>
          <t>New Westminster Open Data</t>
        </is>
      </c>
      <c r="F246" s="2" t="inlineStr">
        <is>
          <t>B_dev_applications</t>
        </is>
      </c>
      <c r="G246" s="2" t="inlineStr">
        <is>
          <t>New Westminster Open Data</t>
        </is>
      </c>
      <c r="H246" s="2" t="inlineStr">
        <is>
          <t>BC / Lower Mainland</t>
        </is>
      </c>
      <c r="I246" s="2" t="inlineStr">
        <is>
          <t>varies</t>
        </is>
      </c>
      <c r="J246" s="2" t="inlineStr">
        <is>
          <t>varies</t>
        </is>
      </c>
      <c r="K246" s="2" t="inlineStr">
        <is>
          <t>varies</t>
        </is>
      </c>
      <c r="L246" s="2" t="inlineStr">
        <is>
          <t>2</t>
        </is>
      </c>
      <c r="M246" s="2" t="inlineStr">
        <is>
          <t>to_assess</t>
        </is>
      </c>
      <c r="N246" s="2" t="inlineStr">
        <is>
          <t>to_verify</t>
        </is>
      </c>
      <c r="O246" s="2" t="inlineStr">
        <is>
          <t>not_in_final_as_source_register_row</t>
        </is>
      </c>
      <c r="P246" s="2" t="inlineStr">
        <is>
          <t>baseline_existing_concept_preserve</t>
        </is>
      </c>
      <c r="Q246" s="2" t="inlineStr">
        <is>
          <t>preserve, dedupe against final coded sources, then decide connector/workflow</t>
        </is>
      </c>
      <c r="R246" s="2" t="inlineStr">
        <is>
          <t>Existing 68-source baseline from earlier Source_Register; keep visible so it is not lost.</t>
        </is>
      </c>
      <c r="S246" s="2" t="inlineStr">
        <is>
          <t>existing_68_source_register</t>
        </is>
      </c>
      <c r="T246" s="2" t="inlineStr">
        <is>
          <t>to_assess_likely_html_watch</t>
        </is>
      </c>
      <c r="U246" s="2" t="inlineStr">
        <is>
          <t>medium</t>
        </is>
      </c>
      <c r="V246" s="2" t="inlineStr">
        <is>
          <t>medium</t>
        </is>
      </c>
      <c r="W246" s="2" t="inlineStr">
        <is>
          <t>Preserved from the original 68-source register - re-verify before re-coding. URL and public access not yet verified.</t>
        </is>
      </c>
      <c r="X246" s="2" t="inlineStr">
        <is>
          <t>Set up a lightweight periodic check (e.g. monthly) before investing in a connector.</t>
        </is>
      </c>
    </row>
    <row r="247">
      <c r="A247" s="2" t="n">
        <v>203</v>
      </c>
      <c r="B247" s="2" t="n">
        <v>46</v>
      </c>
      <c r="C247" s="2" t="inlineStr">
        <is>
          <t>Phase 2 - monitor or lightweight watch</t>
        </is>
      </c>
      <c r="D247" s="2" t="inlineStr">
        <is>
          <t>pitt_meadows_current_developments</t>
        </is>
      </c>
      <c r="E247" s="2" t="inlineStr">
        <is>
          <t>Pitt Meadows Current Developments</t>
        </is>
      </c>
      <c r="F247" s="2" t="inlineStr">
        <is>
          <t>B_dev_applications</t>
        </is>
      </c>
      <c r="G247" s="2" t="inlineStr">
        <is>
          <t>Pitt Meadows Current Developments</t>
        </is>
      </c>
      <c r="H247" s="2" t="inlineStr">
        <is>
          <t>BC / Lower Mainland</t>
        </is>
      </c>
      <c r="I247" s="2" t="inlineStr">
        <is>
          <t>varies</t>
        </is>
      </c>
      <c r="J247" s="2" t="inlineStr">
        <is>
          <t>varies</t>
        </is>
      </c>
      <c r="K247" s="2" t="inlineStr">
        <is>
          <t>varies</t>
        </is>
      </c>
      <c r="L247" s="2" t="inlineStr">
        <is>
          <t>2</t>
        </is>
      </c>
      <c r="M247" s="2" t="inlineStr">
        <is>
          <t>to_assess</t>
        </is>
      </c>
      <c r="N247" s="2" t="inlineStr">
        <is>
          <t>to_verify</t>
        </is>
      </c>
      <c r="O247" s="2" t="inlineStr">
        <is>
          <t>not_in_final_as_source_register_row</t>
        </is>
      </c>
      <c r="P247" s="2" t="inlineStr">
        <is>
          <t>baseline_existing_concept_preserve</t>
        </is>
      </c>
      <c r="Q247" s="2" t="inlineStr">
        <is>
          <t>preserve, dedupe against final coded sources, then decide connector/workflow</t>
        </is>
      </c>
      <c r="R247" s="2" t="inlineStr">
        <is>
          <t>Existing 68-source baseline from earlier Source_Register; keep visible so it is not lost.</t>
        </is>
      </c>
      <c r="S247" s="2" t="inlineStr">
        <is>
          <t>existing_68_source_register</t>
        </is>
      </c>
      <c r="T247" s="2" t="inlineStr">
        <is>
          <t>to_assess_likely_html_watch</t>
        </is>
      </c>
      <c r="U247" s="2" t="inlineStr">
        <is>
          <t>medium</t>
        </is>
      </c>
      <c r="V247" s="2" t="inlineStr">
        <is>
          <t>medium</t>
        </is>
      </c>
      <c r="W247" s="2" t="inlineStr">
        <is>
          <t>Preserved from the original 68-source register - re-verify before re-coding. URL and public access not yet verified.</t>
        </is>
      </c>
      <c r="X247" s="2" t="inlineStr">
        <is>
          <t>Set up a lightweight periodic check (e.g. monthly) before investing in a connector.</t>
        </is>
      </c>
    </row>
    <row r="248">
      <c r="A248" s="2" t="n">
        <v>204</v>
      </c>
      <c r="B248" s="2" t="n">
        <v>46</v>
      </c>
      <c r="C248" s="2" t="inlineStr">
        <is>
          <t>Phase 2 - monitor or lightweight watch</t>
        </is>
      </c>
      <c r="D248" s="2" t="inlineStr">
        <is>
          <t>port_moody_development_planning</t>
        </is>
      </c>
      <c r="E248" s="2" t="inlineStr">
        <is>
          <t>Port Moody Development / Planning</t>
        </is>
      </c>
      <c r="F248" s="2" t="inlineStr">
        <is>
          <t>B_dev_applications</t>
        </is>
      </c>
      <c r="G248" s="2" t="inlineStr">
        <is>
          <t>Port Moody Development / Planning</t>
        </is>
      </c>
      <c r="H248" s="2" t="inlineStr">
        <is>
          <t>BC / Lower Mainland</t>
        </is>
      </c>
      <c r="I248" s="2" t="inlineStr">
        <is>
          <t>varies</t>
        </is>
      </c>
      <c r="J248" s="2" t="inlineStr">
        <is>
          <t>varies</t>
        </is>
      </c>
      <c r="K248" s="2" t="inlineStr">
        <is>
          <t>varies</t>
        </is>
      </c>
      <c r="L248" s="2" t="inlineStr">
        <is>
          <t>2</t>
        </is>
      </c>
      <c r="M248" s="2" t="inlineStr">
        <is>
          <t>to_assess</t>
        </is>
      </c>
      <c r="N248" s="2" t="inlineStr">
        <is>
          <t>to_verify</t>
        </is>
      </c>
      <c r="O248" s="2" t="inlineStr">
        <is>
          <t>not_in_final_as_source_register_row</t>
        </is>
      </c>
      <c r="P248" s="2" t="inlineStr">
        <is>
          <t>baseline_existing_concept_preserve</t>
        </is>
      </c>
      <c r="Q248" s="2" t="inlineStr">
        <is>
          <t>preserve, dedupe against final coded sources, then decide connector/workflow</t>
        </is>
      </c>
      <c r="R248" s="2" t="inlineStr">
        <is>
          <t>Existing 68-source baseline from earlier Source_Register; keep visible so it is not lost.</t>
        </is>
      </c>
      <c r="S248" s="2" t="inlineStr">
        <is>
          <t>existing_68_source_register</t>
        </is>
      </c>
      <c r="T248" s="2" t="inlineStr">
        <is>
          <t>to_assess_likely_html_watch</t>
        </is>
      </c>
      <c r="U248" s="2" t="inlineStr">
        <is>
          <t>medium</t>
        </is>
      </c>
      <c r="V248" s="2" t="inlineStr">
        <is>
          <t>medium</t>
        </is>
      </c>
      <c r="W248" s="2" t="inlineStr">
        <is>
          <t>Preserved from the original 68-source register - re-verify before re-coding. URL and public access not yet verified.</t>
        </is>
      </c>
      <c r="X248" s="2" t="inlineStr">
        <is>
          <t>Set up a lightweight periodic check (e.g. monthly) before investing in a connector.</t>
        </is>
      </c>
    </row>
    <row r="249">
      <c r="A249" s="2" t="n">
        <v>205</v>
      </c>
      <c r="B249" s="2" t="n">
        <v>46</v>
      </c>
      <c r="C249" s="2" t="inlineStr">
        <is>
          <t>Phase 2 - monitor or lightweight watch</t>
        </is>
      </c>
      <c r="D249" s="2" t="inlineStr">
        <is>
          <t>richmond_current_development_applications</t>
        </is>
      </c>
      <c r="E249" s="2" t="inlineStr">
        <is>
          <t>Richmond Current Development Applications</t>
        </is>
      </c>
      <c r="F249" s="2" t="inlineStr">
        <is>
          <t>B_dev_applications</t>
        </is>
      </c>
      <c r="G249" s="2" t="inlineStr">
        <is>
          <t>Richmond Current Development Applications</t>
        </is>
      </c>
      <c r="H249" s="2" t="inlineStr">
        <is>
          <t>BC / Lower Mainland</t>
        </is>
      </c>
      <c r="I249" s="2" t="inlineStr">
        <is>
          <t>varies</t>
        </is>
      </c>
      <c r="J249" s="2" t="inlineStr">
        <is>
          <t>varies</t>
        </is>
      </c>
      <c r="K249" s="2" t="inlineStr">
        <is>
          <t>varies</t>
        </is>
      </c>
      <c r="L249" s="2" t="inlineStr">
        <is>
          <t>2</t>
        </is>
      </c>
      <c r="M249" s="2" t="inlineStr">
        <is>
          <t>to_assess</t>
        </is>
      </c>
      <c r="N249" s="2" t="inlineStr">
        <is>
          <t>to_verify</t>
        </is>
      </c>
      <c r="O249" s="2" t="inlineStr">
        <is>
          <t>not_in_final_as_source_register_row</t>
        </is>
      </c>
      <c r="P249" s="2" t="inlineStr">
        <is>
          <t>baseline_existing_concept_preserve</t>
        </is>
      </c>
      <c r="Q249" s="2" t="inlineStr">
        <is>
          <t>preserve, dedupe against final coded sources, then decide connector/workflow</t>
        </is>
      </c>
      <c r="R249" s="2" t="inlineStr">
        <is>
          <t>Existing 68-source baseline from earlier Source_Register; keep visible so it is not lost.</t>
        </is>
      </c>
      <c r="S249" s="2" t="inlineStr">
        <is>
          <t>existing_68_source_register</t>
        </is>
      </c>
      <c r="T249" s="2" t="inlineStr">
        <is>
          <t>to_assess_likely_html_watch</t>
        </is>
      </c>
      <c r="U249" s="2" t="inlineStr">
        <is>
          <t>medium</t>
        </is>
      </c>
      <c r="V249" s="2" t="inlineStr">
        <is>
          <t>medium</t>
        </is>
      </c>
      <c r="W249" s="2" t="inlineStr">
        <is>
          <t>Preserved from the original 68-source register - re-verify before re-coding. URL and public access not yet verified.</t>
        </is>
      </c>
      <c r="X249" s="2" t="inlineStr">
        <is>
          <t>Set up a lightweight periodic check (e.g. monthly) before investing in a connector.</t>
        </is>
      </c>
    </row>
    <row r="250">
      <c r="A250" s="2" t="n">
        <v>206</v>
      </c>
      <c r="B250" s="2" t="n">
        <v>46</v>
      </c>
      <c r="C250" s="2" t="inlineStr">
        <is>
          <t>Phase 2 - monitor or lightweight watch</t>
        </is>
      </c>
      <c r="D250" s="2" t="inlineStr">
        <is>
          <t>small_municipalities_village_sources</t>
        </is>
      </c>
      <c r="E250" s="2" t="inlineStr">
        <is>
          <t>Small Municipalities / Village Sources</t>
        </is>
      </c>
      <c r="F250" s="2" t="inlineStr">
        <is>
          <t>B_dev_applications</t>
        </is>
      </c>
      <c r="G250" s="2" t="inlineStr">
        <is>
          <t>Small Municipalities / Village Sources</t>
        </is>
      </c>
      <c r="H250" s="2" t="inlineStr">
        <is>
          <t>BC / Lower Mainland</t>
        </is>
      </c>
      <c r="I250" s="2" t="inlineStr">
        <is>
          <t>varies</t>
        </is>
      </c>
      <c r="J250" s="2" t="inlineStr">
        <is>
          <t>varies</t>
        </is>
      </c>
      <c r="K250" s="2" t="inlineStr">
        <is>
          <t>varies</t>
        </is>
      </c>
      <c r="L250" s="2" t="inlineStr">
        <is>
          <t>2</t>
        </is>
      </c>
      <c r="M250" s="2" t="inlineStr">
        <is>
          <t>to_assess</t>
        </is>
      </c>
      <c r="N250" s="2" t="inlineStr">
        <is>
          <t>to_verify</t>
        </is>
      </c>
      <c r="O250" s="2" t="inlineStr">
        <is>
          <t>not_in_final_as_source_register_row</t>
        </is>
      </c>
      <c r="P250" s="2" t="inlineStr">
        <is>
          <t>baseline_existing_concept_preserve</t>
        </is>
      </c>
      <c r="Q250" s="2" t="inlineStr">
        <is>
          <t>preserve, dedupe against final coded sources, then decide connector/workflow</t>
        </is>
      </c>
      <c r="R250" s="2" t="inlineStr">
        <is>
          <t>Existing 68-source baseline from earlier Source_Register; keep visible so it is not lost.</t>
        </is>
      </c>
      <c r="S250" s="2" t="inlineStr">
        <is>
          <t>existing_68_source_register</t>
        </is>
      </c>
      <c r="T250" s="2" t="inlineStr">
        <is>
          <t>to_assess_likely_html_watch</t>
        </is>
      </c>
      <c r="U250" s="2" t="inlineStr">
        <is>
          <t>medium</t>
        </is>
      </c>
      <c r="V250" s="2" t="inlineStr">
        <is>
          <t>medium</t>
        </is>
      </c>
      <c r="W250" s="2" t="inlineStr">
        <is>
          <t>Preserved from the original 68-source register - re-verify before re-coding. URL and public access not yet verified.</t>
        </is>
      </c>
      <c r="X250" s="2" t="inlineStr">
        <is>
          <t>Set up a lightweight periodic check (e.g. monthly) before investing in a connector.</t>
        </is>
      </c>
    </row>
    <row r="251">
      <c r="A251" s="2" t="n">
        <v>207</v>
      </c>
      <c r="B251" s="2" t="n">
        <v>46</v>
      </c>
      <c r="C251" s="2" t="inlineStr">
        <is>
          <t>Phase 2 - monitor or lightweight watch</t>
        </is>
      </c>
      <c r="D251" s="2" t="inlineStr">
        <is>
          <t>surrey_capital_futureworks_layers</t>
        </is>
      </c>
      <c r="E251" s="2" t="inlineStr">
        <is>
          <t>Surrey Capital / FutureWorks Layers</t>
        </is>
      </c>
      <c r="F251" s="2" t="inlineStr">
        <is>
          <t>B_dev_applications</t>
        </is>
      </c>
      <c r="G251" s="2" t="inlineStr">
        <is>
          <t>Surrey Capital / FutureWorks Layers</t>
        </is>
      </c>
      <c r="H251" s="2" t="inlineStr">
        <is>
          <t>BC / Lower Mainland</t>
        </is>
      </c>
      <c r="I251" s="2" t="inlineStr">
        <is>
          <t>varies</t>
        </is>
      </c>
      <c r="J251" s="2" t="inlineStr">
        <is>
          <t>varies</t>
        </is>
      </c>
      <c r="K251" s="2" t="inlineStr">
        <is>
          <t>varies</t>
        </is>
      </c>
      <c r="L251" s="2" t="inlineStr">
        <is>
          <t>2</t>
        </is>
      </c>
      <c r="M251" s="2" t="inlineStr">
        <is>
          <t>to_assess</t>
        </is>
      </c>
      <c r="N251" s="2" t="inlineStr">
        <is>
          <t>to_verify</t>
        </is>
      </c>
      <c r="O251" s="2" t="inlineStr">
        <is>
          <t>not_in_final_as_source_register_row</t>
        </is>
      </c>
      <c r="P251" s="2" t="inlineStr">
        <is>
          <t>baseline_existing_concept_preserve</t>
        </is>
      </c>
      <c r="Q251" s="2" t="inlineStr">
        <is>
          <t>preserve, dedupe against final coded sources, then decide connector/workflow</t>
        </is>
      </c>
      <c r="R251" s="2" t="inlineStr">
        <is>
          <t>Existing 68-source baseline from earlier Source_Register; keep visible so it is not lost.</t>
        </is>
      </c>
      <c r="S251" s="2" t="inlineStr">
        <is>
          <t>existing_68_source_register</t>
        </is>
      </c>
      <c r="T251" s="2" t="inlineStr">
        <is>
          <t>to_assess_likely_html_watch</t>
        </is>
      </c>
      <c r="U251" s="2" t="inlineStr">
        <is>
          <t>medium</t>
        </is>
      </c>
      <c r="V251" s="2" t="inlineStr">
        <is>
          <t>medium</t>
        </is>
      </c>
      <c r="W251" s="2" t="inlineStr">
        <is>
          <t>Preserved from the original 68-source register - re-verify before re-coding. URL and public access not yet verified.</t>
        </is>
      </c>
      <c r="X251" s="2" t="inlineStr">
        <is>
          <t>Set up a lightweight periodic check (e.g. monthly) before investing in a connector.</t>
        </is>
      </c>
    </row>
    <row r="252">
      <c r="A252" s="2" t="n">
        <v>208</v>
      </c>
      <c r="B252" s="2" t="n">
        <v>46</v>
      </c>
      <c r="C252" s="2" t="inlineStr">
        <is>
          <t>Phase 2 - monitor or lightweight watch</t>
        </is>
      </c>
      <c r="D252" s="2" t="inlineStr">
        <is>
          <t>surrey_development_applications_open_data</t>
        </is>
      </c>
      <c r="E252" s="2" t="inlineStr">
        <is>
          <t>Surrey Development Applications / Open Data</t>
        </is>
      </c>
      <c r="F252" s="2" t="inlineStr">
        <is>
          <t>B_dev_applications</t>
        </is>
      </c>
      <c r="G252" s="2" t="inlineStr">
        <is>
          <t>Surrey Development Applications / Open Data</t>
        </is>
      </c>
      <c r="H252" s="2" t="inlineStr">
        <is>
          <t>BC / Lower Mainland</t>
        </is>
      </c>
      <c r="I252" s="2" t="inlineStr">
        <is>
          <t>varies</t>
        </is>
      </c>
      <c r="J252" s="2" t="inlineStr">
        <is>
          <t>varies</t>
        </is>
      </c>
      <c r="K252" s="2" t="inlineStr">
        <is>
          <t>varies</t>
        </is>
      </c>
      <c r="L252" s="2" t="inlineStr">
        <is>
          <t>2</t>
        </is>
      </c>
      <c r="M252" s="2" t="inlineStr">
        <is>
          <t>to_assess</t>
        </is>
      </c>
      <c r="N252" s="2" t="inlineStr">
        <is>
          <t>to_verify</t>
        </is>
      </c>
      <c r="O252" s="2" t="inlineStr">
        <is>
          <t>not_in_final_as_source_register_row</t>
        </is>
      </c>
      <c r="P252" s="2" t="inlineStr">
        <is>
          <t>baseline_existing_concept_preserve</t>
        </is>
      </c>
      <c r="Q252" s="2" t="inlineStr">
        <is>
          <t>preserve, dedupe against final coded sources, then decide connector/workflow</t>
        </is>
      </c>
      <c r="R252" s="2" t="inlineStr">
        <is>
          <t>Existing 68-source baseline from earlier Source_Register; keep visible so it is not lost.</t>
        </is>
      </c>
      <c r="S252" s="2" t="inlineStr">
        <is>
          <t>existing_68_source_register</t>
        </is>
      </c>
      <c r="T252" s="2" t="inlineStr">
        <is>
          <t>to_assess_likely_html_watch</t>
        </is>
      </c>
      <c r="U252" s="2" t="inlineStr">
        <is>
          <t>medium</t>
        </is>
      </c>
      <c r="V252" s="2" t="inlineStr">
        <is>
          <t>medium</t>
        </is>
      </c>
      <c r="W252" s="2" t="inlineStr">
        <is>
          <t>Preserved from the original 68-source register - re-verify before re-coding. URL and public access not yet verified.</t>
        </is>
      </c>
      <c r="X252" s="2" t="inlineStr">
        <is>
          <t>Set up a lightweight periodic check (e.g. monthly) before investing in a connector.</t>
        </is>
      </c>
    </row>
    <row r="253">
      <c r="A253" s="2" t="n">
        <v>209</v>
      </c>
      <c r="B253" s="2" t="n">
        <v>46</v>
      </c>
      <c r="C253" s="2" t="inlineStr">
        <is>
          <t>Phase 2 - monitor or lightweight watch</t>
        </is>
      </c>
      <c r="D253" s="2" t="inlineStr">
        <is>
          <t>surrey_gis_futureworks</t>
        </is>
      </c>
      <c r="E253" s="2" t="inlineStr">
        <is>
          <t>Surrey GIS / FutureWorks</t>
        </is>
      </c>
      <c r="F253" s="2" t="inlineStr">
        <is>
          <t>B_dev_applications</t>
        </is>
      </c>
      <c r="G253" s="2" t="inlineStr">
        <is>
          <t>Surrey GIS / FutureWorks</t>
        </is>
      </c>
      <c r="H253" s="2" t="inlineStr">
        <is>
          <t>BC / Lower Mainland</t>
        </is>
      </c>
      <c r="I253" s="2" t="inlineStr">
        <is>
          <t>varies</t>
        </is>
      </c>
      <c r="J253" s="2" t="inlineStr">
        <is>
          <t>varies</t>
        </is>
      </c>
      <c r="K253" s="2" t="inlineStr">
        <is>
          <t>varies</t>
        </is>
      </c>
      <c r="L253" s="2" t="inlineStr">
        <is>
          <t>2</t>
        </is>
      </c>
      <c r="M253" s="2" t="inlineStr">
        <is>
          <t>to_assess</t>
        </is>
      </c>
      <c r="N253" s="2" t="inlineStr">
        <is>
          <t>to_verify</t>
        </is>
      </c>
      <c r="O253" s="2" t="inlineStr">
        <is>
          <t>not_in_final_as_source_register_row</t>
        </is>
      </c>
      <c r="P253" s="2" t="inlineStr">
        <is>
          <t>baseline_existing_concept_preserve</t>
        </is>
      </c>
      <c r="Q253" s="2" t="inlineStr">
        <is>
          <t>preserve, dedupe against final coded sources, then decide connector/workflow</t>
        </is>
      </c>
      <c r="R253" s="2" t="inlineStr">
        <is>
          <t>Existing 68-source baseline from earlier Source_Register; keep visible so it is not lost.</t>
        </is>
      </c>
      <c r="S253" s="2" t="inlineStr">
        <is>
          <t>existing_68_source_register</t>
        </is>
      </c>
      <c r="T253" s="2" t="inlineStr">
        <is>
          <t>to_assess_likely_html_watch</t>
        </is>
      </c>
      <c r="U253" s="2" t="inlineStr">
        <is>
          <t>medium</t>
        </is>
      </c>
      <c r="V253" s="2" t="inlineStr">
        <is>
          <t>medium</t>
        </is>
      </c>
      <c r="W253" s="2" t="inlineStr">
        <is>
          <t>Preserved from the original 68-source register - re-verify before re-coding. URL and public access not yet verified.</t>
        </is>
      </c>
      <c r="X253" s="2" t="inlineStr">
        <is>
          <t>Set up a lightweight periodic check (e.g. monthly) before investing in a connector.</t>
        </is>
      </c>
    </row>
    <row r="254">
      <c r="A254" s="2" t="n">
        <v>210</v>
      </c>
      <c r="B254" s="2" t="n">
        <v>46</v>
      </c>
      <c r="C254" s="2" t="inlineStr">
        <is>
          <t>Phase 2 - monitor or lightweight watch</t>
        </is>
      </c>
      <c r="D254" s="2" t="inlineStr">
        <is>
          <t>township_of_langley_development_activity</t>
        </is>
      </c>
      <c r="E254" s="2" t="inlineStr">
        <is>
          <t>Township of Langley Development Activity</t>
        </is>
      </c>
      <c r="F254" s="2" t="inlineStr">
        <is>
          <t>B_dev_applications</t>
        </is>
      </c>
      <c r="G254" s="2" t="inlineStr">
        <is>
          <t>Township of Langley Development Activity</t>
        </is>
      </c>
      <c r="H254" s="2" t="inlineStr">
        <is>
          <t>BC / Lower Mainland</t>
        </is>
      </c>
      <c r="I254" s="2" t="inlineStr">
        <is>
          <t>varies</t>
        </is>
      </c>
      <c r="J254" s="2" t="inlineStr">
        <is>
          <t>varies</t>
        </is>
      </c>
      <c r="K254" s="2" t="inlineStr">
        <is>
          <t>varies</t>
        </is>
      </c>
      <c r="L254" s="2" t="inlineStr">
        <is>
          <t>2</t>
        </is>
      </c>
      <c r="M254" s="2" t="inlineStr">
        <is>
          <t>to_assess</t>
        </is>
      </c>
      <c r="N254" s="2" t="inlineStr">
        <is>
          <t>to_verify</t>
        </is>
      </c>
      <c r="O254" s="2" t="inlineStr">
        <is>
          <t>not_in_final_as_source_register_row</t>
        </is>
      </c>
      <c r="P254" s="2" t="inlineStr">
        <is>
          <t>baseline_existing_concept_preserve</t>
        </is>
      </c>
      <c r="Q254" s="2" t="inlineStr">
        <is>
          <t>preserve, dedupe against final coded sources, then decide connector/workflow</t>
        </is>
      </c>
      <c r="R254" s="2" t="inlineStr">
        <is>
          <t>Existing 68-source baseline from earlier Source_Register; keep visible so it is not lost.</t>
        </is>
      </c>
      <c r="S254" s="2" t="inlineStr">
        <is>
          <t>existing_68_source_register</t>
        </is>
      </c>
      <c r="T254" s="2" t="inlineStr">
        <is>
          <t>to_assess_likely_html_watch</t>
        </is>
      </c>
      <c r="U254" s="2" t="inlineStr">
        <is>
          <t>medium</t>
        </is>
      </c>
      <c r="V254" s="2" t="inlineStr">
        <is>
          <t>medium</t>
        </is>
      </c>
      <c r="W254" s="2" t="inlineStr">
        <is>
          <t>Preserved from the original 68-source register - re-verify before re-coding. URL and public access not yet verified.</t>
        </is>
      </c>
      <c r="X254" s="2" t="inlineStr">
        <is>
          <t>Set up a lightweight periodic check (e.g. monthly) before investing in a connector.</t>
        </is>
      </c>
    </row>
    <row r="255">
      <c r="A255" s="2" t="n">
        <v>211</v>
      </c>
      <c r="B255" s="2" t="n">
        <v>46</v>
      </c>
      <c r="C255" s="2" t="inlineStr">
        <is>
          <t>Phase 2 - monitor or lightweight watch</t>
        </is>
      </c>
      <c r="D255" s="2" t="inlineStr">
        <is>
          <t>vancouver_issued_building_permits</t>
        </is>
      </c>
      <c r="E255" s="2" t="inlineStr">
        <is>
          <t>Vancouver Issued Building Permits</t>
        </is>
      </c>
      <c r="F255" s="2" t="inlineStr">
        <is>
          <t>B_dev_applications</t>
        </is>
      </c>
      <c r="G255" s="2" t="inlineStr">
        <is>
          <t>Vancouver Issued Building Permits</t>
        </is>
      </c>
      <c r="H255" s="2" t="inlineStr">
        <is>
          <t>BC / Lower Mainland</t>
        </is>
      </c>
      <c r="I255" s="2" t="inlineStr">
        <is>
          <t>varies</t>
        </is>
      </c>
      <c r="J255" s="2" t="inlineStr">
        <is>
          <t>varies</t>
        </is>
      </c>
      <c r="K255" s="2" t="inlineStr">
        <is>
          <t>varies</t>
        </is>
      </c>
      <c r="L255" s="2" t="inlineStr">
        <is>
          <t>2</t>
        </is>
      </c>
      <c r="M255" s="2" t="inlineStr">
        <is>
          <t>to_assess</t>
        </is>
      </c>
      <c r="N255" s="2" t="inlineStr">
        <is>
          <t>to_verify</t>
        </is>
      </c>
      <c r="O255" s="2" t="inlineStr">
        <is>
          <t>not_in_final_as_source_register_row</t>
        </is>
      </c>
      <c r="P255" s="2" t="inlineStr">
        <is>
          <t>baseline_existing_concept_preserve</t>
        </is>
      </c>
      <c r="Q255" s="2" t="inlineStr">
        <is>
          <t>preserve, dedupe against final coded sources, then decide connector/workflow</t>
        </is>
      </c>
      <c r="R255" s="2" t="inlineStr">
        <is>
          <t>Existing 68-source baseline from earlier Source_Register; keep visible so it is not lost.</t>
        </is>
      </c>
      <c r="S255" s="2" t="inlineStr">
        <is>
          <t>existing_68_source_register</t>
        </is>
      </c>
      <c r="T255" s="2" t="inlineStr">
        <is>
          <t>to_assess_likely_html_watch</t>
        </is>
      </c>
      <c r="U255" s="2" t="inlineStr">
        <is>
          <t>medium</t>
        </is>
      </c>
      <c r="V255" s="2" t="inlineStr">
        <is>
          <t>medium</t>
        </is>
      </c>
      <c r="W255" s="2" t="inlineStr">
        <is>
          <t>Preserved from the original 68-source register - re-verify before re-coding. URL and public access not yet verified.</t>
        </is>
      </c>
      <c r="X255" s="2" t="inlineStr">
        <is>
          <t>Set up a lightweight periodic check (e.g. monthly) before investing in a connector.</t>
        </is>
      </c>
    </row>
    <row r="256">
      <c r="A256" s="2" t="n">
        <v>212</v>
      </c>
      <c r="B256" s="2" t="n">
        <v>46</v>
      </c>
      <c r="C256" s="2" t="inlineStr">
        <is>
          <t>Phase 2 - monitor or lightweight watch</t>
        </is>
      </c>
      <c r="D256" s="2" t="inlineStr">
        <is>
          <t>vancouver_open_data</t>
        </is>
      </c>
      <c r="E256" s="2" t="inlineStr">
        <is>
          <t>Vancouver Open Data</t>
        </is>
      </c>
      <c r="F256" s="2" t="inlineStr">
        <is>
          <t>B_dev_applications</t>
        </is>
      </c>
      <c r="G256" s="2" t="inlineStr">
        <is>
          <t>Vancouver Open Data</t>
        </is>
      </c>
      <c r="H256" s="2" t="inlineStr">
        <is>
          <t>BC / Lower Mainland</t>
        </is>
      </c>
      <c r="I256" s="2" t="inlineStr">
        <is>
          <t>varies</t>
        </is>
      </c>
      <c r="J256" s="2" t="inlineStr">
        <is>
          <t>varies</t>
        </is>
      </c>
      <c r="K256" s="2" t="inlineStr">
        <is>
          <t>varies</t>
        </is>
      </c>
      <c r="L256" s="2" t="inlineStr">
        <is>
          <t>2</t>
        </is>
      </c>
      <c r="M256" s="2" t="inlineStr">
        <is>
          <t>to_assess</t>
        </is>
      </c>
      <c r="N256" s="2" t="inlineStr">
        <is>
          <t>to_verify</t>
        </is>
      </c>
      <c r="O256" s="2" t="inlineStr">
        <is>
          <t>not_in_final_as_source_register_row</t>
        </is>
      </c>
      <c r="P256" s="2" t="inlineStr">
        <is>
          <t>baseline_existing_concept_preserve</t>
        </is>
      </c>
      <c r="Q256" s="2" t="inlineStr">
        <is>
          <t>preserve, dedupe against final coded sources, then decide connector/workflow</t>
        </is>
      </c>
      <c r="R256" s="2" t="inlineStr">
        <is>
          <t>Existing 68-source baseline from earlier Source_Register; keep visible so it is not lost.</t>
        </is>
      </c>
      <c r="S256" s="2" t="inlineStr">
        <is>
          <t>existing_68_source_register</t>
        </is>
      </c>
      <c r="T256" s="2" t="inlineStr">
        <is>
          <t>to_assess_likely_html_watch</t>
        </is>
      </c>
      <c r="U256" s="2" t="inlineStr">
        <is>
          <t>medium</t>
        </is>
      </c>
      <c r="V256" s="2" t="inlineStr">
        <is>
          <t>medium</t>
        </is>
      </c>
      <c r="W256" s="2" t="inlineStr">
        <is>
          <t>Preserved from the original 68-source register - re-verify before re-coding. URL and public access not yet verified.</t>
        </is>
      </c>
      <c r="X256" s="2" t="inlineStr">
        <is>
          <t>Set up a lightweight periodic check (e.g. monthly) before investing in a connector.</t>
        </is>
      </c>
    </row>
    <row r="257">
      <c r="A257" s="2" t="n">
        <v>213</v>
      </c>
      <c r="B257" s="2" t="n">
        <v>46</v>
      </c>
      <c r="C257" s="2" t="inlineStr">
        <is>
          <t>Phase 2 - monitor or lightweight watch</t>
        </is>
      </c>
      <c r="D257" s="2" t="inlineStr">
        <is>
          <t>west_vancouver_development_planning</t>
        </is>
      </c>
      <c r="E257" s="2" t="inlineStr">
        <is>
          <t>West Vancouver Development / Planning</t>
        </is>
      </c>
      <c r="F257" s="2" t="inlineStr">
        <is>
          <t>B_dev_applications</t>
        </is>
      </c>
      <c r="G257" s="2" t="inlineStr">
        <is>
          <t>West Vancouver Development / Planning</t>
        </is>
      </c>
      <c r="H257" s="2" t="inlineStr">
        <is>
          <t>BC / Lower Mainland</t>
        </is>
      </c>
      <c r="I257" s="2" t="inlineStr">
        <is>
          <t>varies</t>
        </is>
      </c>
      <c r="J257" s="2" t="inlineStr">
        <is>
          <t>varies</t>
        </is>
      </c>
      <c r="K257" s="2" t="inlineStr">
        <is>
          <t>varies</t>
        </is>
      </c>
      <c r="L257" s="2" t="inlineStr">
        <is>
          <t>2</t>
        </is>
      </c>
      <c r="M257" s="2" t="inlineStr">
        <is>
          <t>to_assess</t>
        </is>
      </c>
      <c r="N257" s="2" t="inlineStr">
        <is>
          <t>to_verify</t>
        </is>
      </c>
      <c r="O257" s="2" t="inlineStr">
        <is>
          <t>not_in_final_as_source_register_row</t>
        </is>
      </c>
      <c r="P257" s="2" t="inlineStr">
        <is>
          <t>baseline_existing_concept_preserve</t>
        </is>
      </c>
      <c r="Q257" s="2" t="inlineStr">
        <is>
          <t>preserve, dedupe against final coded sources, then decide connector/workflow</t>
        </is>
      </c>
      <c r="R257" s="2" t="inlineStr">
        <is>
          <t>Existing 68-source baseline from earlier Source_Register; keep visible so it is not lost.</t>
        </is>
      </c>
      <c r="S257" s="2" t="inlineStr">
        <is>
          <t>existing_68_source_register</t>
        </is>
      </c>
      <c r="T257" s="2" t="inlineStr">
        <is>
          <t>to_assess_likely_html_watch</t>
        </is>
      </c>
      <c r="U257" s="2" t="inlineStr">
        <is>
          <t>medium</t>
        </is>
      </c>
      <c r="V257" s="2" t="inlineStr">
        <is>
          <t>medium</t>
        </is>
      </c>
      <c r="W257" s="2" t="inlineStr">
        <is>
          <t>Preserved from the original 68-source register - re-verify before re-coding. URL and public access not yet verified.</t>
        </is>
      </c>
      <c r="X257" s="2" t="inlineStr">
        <is>
          <t>Set up a lightweight periodic check (e.g. monthly) before investing in a connector.</t>
        </is>
      </c>
    </row>
    <row r="258">
      <c r="A258" s="2" t="n">
        <v>214</v>
      </c>
      <c r="B258" s="2" t="n">
        <v>46</v>
      </c>
      <c r="C258" s="2" t="inlineStr">
        <is>
          <t>Phase 2 - monitor or lightweight watch</t>
        </is>
      </c>
      <c r="D258" s="2" t="inlineStr">
        <is>
          <t>white_rock_development_planning</t>
        </is>
      </c>
      <c r="E258" s="2" t="inlineStr">
        <is>
          <t>White Rock Development / Planning</t>
        </is>
      </c>
      <c r="F258" s="2" t="inlineStr">
        <is>
          <t>B_dev_applications</t>
        </is>
      </c>
      <c r="G258" s="2" t="inlineStr">
        <is>
          <t>White Rock Development / Planning</t>
        </is>
      </c>
      <c r="H258" s="2" t="inlineStr">
        <is>
          <t>BC / Lower Mainland</t>
        </is>
      </c>
      <c r="I258" s="2" t="inlineStr">
        <is>
          <t>varies</t>
        </is>
      </c>
      <c r="J258" s="2" t="inlineStr">
        <is>
          <t>varies</t>
        </is>
      </c>
      <c r="K258" s="2" t="inlineStr">
        <is>
          <t>varies</t>
        </is>
      </c>
      <c r="L258" s="2" t="inlineStr">
        <is>
          <t>2</t>
        </is>
      </c>
      <c r="M258" s="2" t="inlineStr">
        <is>
          <t>to_assess</t>
        </is>
      </c>
      <c r="N258" s="2" t="inlineStr">
        <is>
          <t>to_verify</t>
        </is>
      </c>
      <c r="O258" s="2" t="inlineStr">
        <is>
          <t>not_in_final_as_source_register_row</t>
        </is>
      </c>
      <c r="P258" s="2" t="inlineStr">
        <is>
          <t>baseline_existing_concept_preserve</t>
        </is>
      </c>
      <c r="Q258" s="2" t="inlineStr">
        <is>
          <t>preserve, dedupe against final coded sources, then decide connector/workflow</t>
        </is>
      </c>
      <c r="R258" s="2" t="inlineStr">
        <is>
          <t>Existing 68-source baseline from earlier Source_Register; keep visible so it is not lost.</t>
        </is>
      </c>
      <c r="S258" s="2" t="inlineStr">
        <is>
          <t>existing_68_source_register</t>
        </is>
      </c>
      <c r="T258" s="2" t="inlineStr">
        <is>
          <t>to_assess_likely_html_watch</t>
        </is>
      </c>
      <c r="U258" s="2" t="inlineStr">
        <is>
          <t>medium</t>
        </is>
      </c>
      <c r="V258" s="2" t="inlineStr">
        <is>
          <t>medium</t>
        </is>
      </c>
      <c r="W258" s="2" t="inlineStr">
        <is>
          <t>Preserved from the original 68-source register - re-verify before re-coding. URL and public access not yet verified.</t>
        </is>
      </c>
      <c r="X258" s="2" t="inlineStr">
        <is>
          <t>Set up a lightweight periodic check (e.g. monthly) before investing in a connector.</t>
        </is>
      </c>
    </row>
    <row r="259">
      <c r="A259" s="2" t="n">
        <v>215</v>
      </c>
      <c r="B259" s="2" t="n">
        <v>45</v>
      </c>
      <c r="C259" s="2" t="inlineStr">
        <is>
          <t>Phase 2 - monitor or lightweight watch</t>
        </is>
      </c>
      <c r="D259" s="2" t="inlineStr">
        <is>
          <t>anmore_current_developments</t>
        </is>
      </c>
      <c r="E259" s="2" t="inlineStr">
        <is>
          <t>Anmore current development applications / projects</t>
        </is>
      </c>
      <c r="F259" s="2" t="inlineStr">
        <is>
          <t>B_dev_applications</t>
        </is>
      </c>
      <c r="G259" s="2" t="inlineStr">
        <is>
          <t>Anmore</t>
        </is>
      </c>
      <c r="H259" s="2" t="inlineStr">
        <is>
          <t>Lower Mainland / Fraser Valley</t>
        </is>
      </c>
      <c r="I259" s="2" t="inlineStr">
        <is>
          <t>open data / GIS / HTML / PDF / to_verify</t>
        </is>
      </c>
      <c r="J259" s="2" t="inlineStr">
        <is>
          <t>development application / rezoning / subdivision signal</t>
        </is>
      </c>
      <c r="K259" s="2" t="inlineStr">
        <is>
          <t>Future_Projects</t>
        </is>
      </c>
      <c r="L259" s="2" t="inlineStr">
        <is>
          <t>3</t>
        </is>
      </c>
      <c r="M259" s="2" t="inlineStr">
        <is>
          <t>to_assess</t>
        </is>
      </c>
      <c r="N259" s="2" t="inlineStr">
        <is>
          <t>public_to_verify</t>
        </is>
      </c>
      <c r="O259" s="2" t="inlineStr">
        <is>
          <t>not_in_final_coded_sources</t>
        </is>
      </c>
      <c r="P259" s="2" t="inlineStr">
        <is>
          <t>new_candidate_to_dedupe</t>
        </is>
      </c>
      <c r="Q259" s="2" t="inlineStr">
        <is>
          <t>verify whether source has API, ArcGIS, open data, or public HTML/PDF only</t>
        </is>
      </c>
      <c r="R259" s="2" t="inlineStr">
        <is>
          <t>Municipal development source candidate; should be kept separate from procurement source.</t>
        </is>
      </c>
      <c r="S259" s="2" t="inlineStr">
        <is>
          <t>candidate_expansion_seed</t>
        </is>
      </c>
      <c r="T259" s="2" t="inlineStr">
        <is>
          <t>to_assess_likely_html_watch</t>
        </is>
      </c>
      <c r="U259" s="2" t="inlineStr">
        <is>
          <t>medium</t>
        </is>
      </c>
      <c r="V259" s="2" t="inlineStr">
        <is>
          <t>medium</t>
        </is>
      </c>
      <c r="W259" s="2" t="inlineStr">
        <is>
          <t>URL and public access not yet verified.</t>
        </is>
      </c>
      <c r="X259" s="2" t="inlineStr">
        <is>
          <t>Set up a lightweight periodic check (e.g. monthly) before investing in a connector.</t>
        </is>
      </c>
    </row>
    <row r="260">
      <c r="A260" s="2" t="n">
        <v>216</v>
      </c>
      <c r="B260" s="2" t="n">
        <v>45</v>
      </c>
      <c r="C260" s="2" t="inlineStr">
        <is>
          <t>Phase 2 - monitor or lightweight watch</t>
        </is>
      </c>
      <c r="D260" s="2" t="inlineStr">
        <is>
          <t>belcarra_current_developments</t>
        </is>
      </c>
      <c r="E260" s="2" t="inlineStr">
        <is>
          <t>Belcarra current development applications / projects</t>
        </is>
      </c>
      <c r="F260" s="2" t="inlineStr">
        <is>
          <t>B_dev_applications</t>
        </is>
      </c>
      <c r="G260" s="2" t="inlineStr">
        <is>
          <t>Belcarra</t>
        </is>
      </c>
      <c r="H260" s="2" t="inlineStr">
        <is>
          <t>Lower Mainland / Fraser Valley</t>
        </is>
      </c>
      <c r="I260" s="2" t="inlineStr">
        <is>
          <t>open data / GIS / HTML / PDF / to_verify</t>
        </is>
      </c>
      <c r="J260" s="2" t="inlineStr">
        <is>
          <t>development application / rezoning / subdivision signal</t>
        </is>
      </c>
      <c r="K260" s="2" t="inlineStr">
        <is>
          <t>Future_Projects</t>
        </is>
      </c>
      <c r="L260" s="2" t="inlineStr">
        <is>
          <t>3</t>
        </is>
      </c>
      <c r="M260" s="2" t="inlineStr">
        <is>
          <t>to_assess</t>
        </is>
      </c>
      <c r="N260" s="2" t="inlineStr">
        <is>
          <t>public_to_verify</t>
        </is>
      </c>
      <c r="O260" s="2" t="inlineStr">
        <is>
          <t>not_in_final_coded_sources</t>
        </is>
      </c>
      <c r="P260" s="2" t="inlineStr">
        <is>
          <t>new_candidate_to_dedupe</t>
        </is>
      </c>
      <c r="Q260" s="2" t="inlineStr">
        <is>
          <t>verify whether source has API, ArcGIS, open data, or public HTML/PDF only</t>
        </is>
      </c>
      <c r="R260" s="2" t="inlineStr">
        <is>
          <t>Municipal development source candidate; should be kept separate from procurement source.</t>
        </is>
      </c>
      <c r="S260" s="2" t="inlineStr">
        <is>
          <t>candidate_expansion_seed</t>
        </is>
      </c>
      <c r="T260" s="2" t="inlineStr">
        <is>
          <t>to_assess_likely_html_watch</t>
        </is>
      </c>
      <c r="U260" s="2" t="inlineStr">
        <is>
          <t>medium</t>
        </is>
      </c>
      <c r="V260" s="2" t="inlineStr">
        <is>
          <t>medium</t>
        </is>
      </c>
      <c r="W260" s="2" t="inlineStr">
        <is>
          <t>URL and public access not yet verified.</t>
        </is>
      </c>
      <c r="X260" s="2" t="inlineStr">
        <is>
          <t>Set up a lightweight periodic check (e.g. monthly) before investing in a connector.</t>
        </is>
      </c>
    </row>
    <row r="261">
      <c r="A261" s="2" t="n">
        <v>217</v>
      </c>
      <c r="B261" s="2" t="n">
        <v>45</v>
      </c>
      <c r="C261" s="2" t="inlineStr">
        <is>
          <t>Phase 2 - monitor or lightweight watch</t>
        </is>
      </c>
      <c r="D261" s="2" t="inlineStr">
        <is>
          <t>bowen_island_current_developments</t>
        </is>
      </c>
      <c r="E261" s="2" t="inlineStr">
        <is>
          <t>Bowen Island current development applications / projects</t>
        </is>
      </c>
      <c r="F261" s="2" t="inlineStr">
        <is>
          <t>B_dev_applications</t>
        </is>
      </c>
      <c r="G261" s="2" t="inlineStr">
        <is>
          <t>Bowen Island</t>
        </is>
      </c>
      <c r="H261" s="2" t="inlineStr">
        <is>
          <t>Lower Mainland / Fraser Valley</t>
        </is>
      </c>
      <c r="I261" s="2" t="inlineStr">
        <is>
          <t>open data / GIS / HTML / PDF / to_verify</t>
        </is>
      </c>
      <c r="J261" s="2" t="inlineStr">
        <is>
          <t>development application / rezoning / subdivision signal</t>
        </is>
      </c>
      <c r="K261" s="2" t="inlineStr">
        <is>
          <t>Future_Projects</t>
        </is>
      </c>
      <c r="L261" s="2" t="inlineStr">
        <is>
          <t>3</t>
        </is>
      </c>
      <c r="M261" s="2" t="inlineStr">
        <is>
          <t>to_assess</t>
        </is>
      </c>
      <c r="N261" s="2" t="inlineStr">
        <is>
          <t>public_to_verify</t>
        </is>
      </c>
      <c r="O261" s="2" t="inlineStr">
        <is>
          <t>not_in_final_coded_sources</t>
        </is>
      </c>
      <c r="P261" s="2" t="inlineStr">
        <is>
          <t>new_candidate_to_dedupe</t>
        </is>
      </c>
      <c r="Q261" s="2" t="inlineStr">
        <is>
          <t>verify whether source has API, ArcGIS, open data, or public HTML/PDF only</t>
        </is>
      </c>
      <c r="R261" s="2" t="inlineStr">
        <is>
          <t>Municipal development source candidate; should be kept separate from procurement source.</t>
        </is>
      </c>
      <c r="S261" s="2" t="inlineStr">
        <is>
          <t>candidate_expansion_seed</t>
        </is>
      </c>
      <c r="T261" s="2" t="inlineStr">
        <is>
          <t>to_assess_likely_html_watch</t>
        </is>
      </c>
      <c r="U261" s="2" t="inlineStr">
        <is>
          <t>medium</t>
        </is>
      </c>
      <c r="V261" s="2" t="inlineStr">
        <is>
          <t>medium</t>
        </is>
      </c>
      <c r="W261" s="2" t="inlineStr">
        <is>
          <t>URL and public access not yet verified.</t>
        </is>
      </c>
      <c r="X261" s="2" t="inlineStr">
        <is>
          <t>Set up a lightweight periodic check (e.g. monthly) before investing in a connector.</t>
        </is>
      </c>
    </row>
    <row r="262">
      <c r="A262" s="2" t="n">
        <v>218</v>
      </c>
      <c r="B262" s="2" t="n">
        <v>45</v>
      </c>
      <c r="C262" s="2" t="inlineStr">
        <is>
          <t>Phase 2 - monitor or lightweight watch</t>
        </is>
      </c>
      <c r="D262" s="2" t="inlineStr">
        <is>
          <t>coquitlam_development_application_viewer_current_development</t>
        </is>
      </c>
      <c r="E262" s="2" t="inlineStr">
        <is>
          <t>Coquitlam development application viewer current development applications / projects</t>
        </is>
      </c>
      <c r="F262" s="2" t="inlineStr">
        <is>
          <t>B_dev_applications</t>
        </is>
      </c>
      <c r="G262" s="2" t="inlineStr">
        <is>
          <t>Coquitlam development application viewer</t>
        </is>
      </c>
      <c r="H262" s="2" t="inlineStr">
        <is>
          <t>Lower Mainland / Fraser Valley</t>
        </is>
      </c>
      <c r="I262" s="2" t="inlineStr">
        <is>
          <t>open data / GIS / HTML / PDF / to_verify</t>
        </is>
      </c>
      <c r="J262" s="2" t="inlineStr">
        <is>
          <t>development application / rezoning / subdivision signal</t>
        </is>
      </c>
      <c r="K262" s="2" t="inlineStr">
        <is>
          <t>Future_Projects</t>
        </is>
      </c>
      <c r="L262" s="2" t="inlineStr">
        <is>
          <t>3</t>
        </is>
      </c>
      <c r="M262" s="2" t="inlineStr">
        <is>
          <t>to_assess</t>
        </is>
      </c>
      <c r="N262" s="2" t="inlineStr">
        <is>
          <t>public_to_verify</t>
        </is>
      </c>
      <c r="O262" s="2" t="inlineStr">
        <is>
          <t>not_in_final_coded_sources</t>
        </is>
      </c>
      <c r="P262" s="2" t="inlineStr">
        <is>
          <t>new_candidate_to_dedupe</t>
        </is>
      </c>
      <c r="Q262" s="2" t="inlineStr">
        <is>
          <t>verify whether source has API, ArcGIS, open data, or public HTML/PDF only</t>
        </is>
      </c>
      <c r="R262" s="2" t="inlineStr">
        <is>
          <t>Municipal development source candidate; should be kept separate from procurement source.</t>
        </is>
      </c>
      <c r="S262" s="2" t="inlineStr">
        <is>
          <t>candidate_expansion_seed</t>
        </is>
      </c>
      <c r="T262" s="2" t="inlineStr">
        <is>
          <t>to_assess_likely_html_watch</t>
        </is>
      </c>
      <c r="U262" s="2" t="inlineStr">
        <is>
          <t>medium</t>
        </is>
      </c>
      <c r="V262" s="2" t="inlineStr">
        <is>
          <t>medium</t>
        </is>
      </c>
      <c r="W262" s="2" t="inlineStr">
        <is>
          <t>URL and public access not yet verified.</t>
        </is>
      </c>
      <c r="X262" s="2" t="inlineStr">
        <is>
          <t>Set up a lightweight periodic check (e.g. monthly) before investing in a connector.</t>
        </is>
      </c>
    </row>
    <row r="263">
      <c r="A263" s="2" t="n">
        <v>219</v>
      </c>
      <c r="B263" s="2" t="n">
        <v>45</v>
      </c>
      <c r="C263" s="2" t="inlineStr">
        <is>
          <t>Phase 2 - monitor or lightweight watch</t>
        </is>
      </c>
      <c r="D263" s="2" t="inlineStr">
        <is>
          <t>electoral_area_small_municipalities_fraser_valley_current_de</t>
        </is>
      </c>
      <c r="E263" s="2" t="inlineStr">
        <is>
          <t>Electoral Area / small municipalities Fraser Valley current development applications / projects</t>
        </is>
      </c>
      <c r="F263" s="2" t="inlineStr">
        <is>
          <t>B_dev_applications</t>
        </is>
      </c>
      <c r="G263" s="2" t="inlineStr">
        <is>
          <t>Electoral Area / small municipalities Fraser Valley</t>
        </is>
      </c>
      <c r="H263" s="2" t="inlineStr">
        <is>
          <t>Lower Mainland / Fraser Valley</t>
        </is>
      </c>
      <c r="I263" s="2" t="inlineStr">
        <is>
          <t>open data / GIS / HTML / PDF / to_verify</t>
        </is>
      </c>
      <c r="J263" s="2" t="inlineStr">
        <is>
          <t>development application / rezoning / subdivision signal</t>
        </is>
      </c>
      <c r="K263" s="2" t="inlineStr">
        <is>
          <t>Future_Projects</t>
        </is>
      </c>
      <c r="L263" s="2" t="inlineStr">
        <is>
          <t>3</t>
        </is>
      </c>
      <c r="M263" s="2" t="inlineStr">
        <is>
          <t>to_assess</t>
        </is>
      </c>
      <c r="N263" s="2" t="inlineStr">
        <is>
          <t>public_to_verify</t>
        </is>
      </c>
      <c r="O263" s="2" t="inlineStr">
        <is>
          <t>not_in_final_coded_sources</t>
        </is>
      </c>
      <c r="P263" s="2" t="inlineStr">
        <is>
          <t>new_candidate_to_dedupe</t>
        </is>
      </c>
      <c r="Q263" s="2" t="inlineStr">
        <is>
          <t>verify whether source has API, ArcGIS, open data, or public HTML/PDF only</t>
        </is>
      </c>
      <c r="R263" s="2" t="inlineStr">
        <is>
          <t>Municipal development source candidate; should be kept separate from procurement source.</t>
        </is>
      </c>
      <c r="S263" s="2" t="inlineStr">
        <is>
          <t>candidate_expansion_seed</t>
        </is>
      </c>
      <c r="T263" s="2" t="inlineStr">
        <is>
          <t>to_assess_likely_html_watch</t>
        </is>
      </c>
      <c r="U263" s="2" t="inlineStr">
        <is>
          <t>medium</t>
        </is>
      </c>
      <c r="V263" s="2" t="inlineStr">
        <is>
          <t>medium</t>
        </is>
      </c>
      <c r="W263" s="2" t="inlineStr">
        <is>
          <t>URL and public access not yet verified.</t>
        </is>
      </c>
      <c r="X263" s="2" t="inlineStr">
        <is>
          <t>Set up a lightweight periodic check (e.g. monthly) before investing in a connector.</t>
        </is>
      </c>
    </row>
    <row r="264">
      <c r="A264" s="2" t="n">
        <v>220</v>
      </c>
      <c r="B264" s="2" t="n">
        <v>45</v>
      </c>
      <c r="C264" s="2" t="inlineStr">
        <is>
          <t>Phase 2 - monitor or lightweight watch</t>
        </is>
      </c>
      <c r="D264" s="2" t="inlineStr">
        <is>
          <t>harrison_hot_springs_current_developments</t>
        </is>
      </c>
      <c r="E264" s="2" t="inlineStr">
        <is>
          <t>Harrison Hot Springs current development applications / projects</t>
        </is>
      </c>
      <c r="F264" s="2" t="inlineStr">
        <is>
          <t>B_dev_applications</t>
        </is>
      </c>
      <c r="G264" s="2" t="inlineStr">
        <is>
          <t>Harrison Hot Springs</t>
        </is>
      </c>
      <c r="H264" s="2" t="inlineStr">
        <is>
          <t>Lower Mainland / Fraser Valley</t>
        </is>
      </c>
      <c r="I264" s="2" t="inlineStr">
        <is>
          <t>open data / GIS / HTML / PDF / to_verify</t>
        </is>
      </c>
      <c r="J264" s="2" t="inlineStr">
        <is>
          <t>development application / rezoning / subdivision signal</t>
        </is>
      </c>
      <c r="K264" s="2" t="inlineStr">
        <is>
          <t>Future_Projects</t>
        </is>
      </c>
      <c r="L264" s="2" t="inlineStr">
        <is>
          <t>3</t>
        </is>
      </c>
      <c r="M264" s="2" t="inlineStr">
        <is>
          <t>to_assess</t>
        </is>
      </c>
      <c r="N264" s="2" t="inlineStr">
        <is>
          <t>public_to_verify</t>
        </is>
      </c>
      <c r="O264" s="2" t="inlineStr">
        <is>
          <t>not_in_final_coded_sources</t>
        </is>
      </c>
      <c r="P264" s="2" t="inlineStr">
        <is>
          <t>new_candidate_to_dedupe</t>
        </is>
      </c>
      <c r="Q264" s="2" t="inlineStr">
        <is>
          <t>verify whether source has API, ArcGIS, open data, or public HTML/PDF only</t>
        </is>
      </c>
      <c r="R264" s="2" t="inlineStr">
        <is>
          <t>Municipal development source candidate; should be kept separate from procurement source.</t>
        </is>
      </c>
      <c r="S264" s="2" t="inlineStr">
        <is>
          <t>candidate_expansion_seed</t>
        </is>
      </c>
      <c r="T264" s="2" t="inlineStr">
        <is>
          <t>to_assess_likely_html_watch</t>
        </is>
      </c>
      <c r="U264" s="2" t="inlineStr">
        <is>
          <t>medium</t>
        </is>
      </c>
      <c r="V264" s="2" t="inlineStr">
        <is>
          <t>medium</t>
        </is>
      </c>
      <c r="W264" s="2" t="inlineStr">
        <is>
          <t>URL and public access not yet verified.</t>
        </is>
      </c>
      <c r="X264" s="2" t="inlineStr">
        <is>
          <t>Set up a lightweight periodic check (e.g. monthly) before investing in a connector.</t>
        </is>
      </c>
    </row>
    <row r="265">
      <c r="A265" s="2" t="n">
        <v>221</v>
      </c>
      <c r="B265" s="2" t="n">
        <v>45</v>
      </c>
      <c r="C265" s="2" t="inlineStr">
        <is>
          <t>Phase 2 - monitor or lightweight watch</t>
        </is>
      </c>
      <c r="D265" s="2" t="inlineStr">
        <is>
          <t>hope_current_developments</t>
        </is>
      </c>
      <c r="E265" s="2" t="inlineStr">
        <is>
          <t>Hope current development applications / projects</t>
        </is>
      </c>
      <c r="F265" s="2" t="inlineStr">
        <is>
          <t>B_dev_applications</t>
        </is>
      </c>
      <c r="G265" s="2" t="inlineStr">
        <is>
          <t>Hope</t>
        </is>
      </c>
      <c r="H265" s="2" t="inlineStr">
        <is>
          <t>Lower Mainland / Fraser Valley</t>
        </is>
      </c>
      <c r="I265" s="2" t="inlineStr">
        <is>
          <t>open data / GIS / HTML / PDF / to_verify</t>
        </is>
      </c>
      <c r="J265" s="2" t="inlineStr">
        <is>
          <t>development application / rezoning / subdivision signal</t>
        </is>
      </c>
      <c r="K265" s="2" t="inlineStr">
        <is>
          <t>Future_Projects</t>
        </is>
      </c>
      <c r="L265" s="2" t="inlineStr">
        <is>
          <t>3</t>
        </is>
      </c>
      <c r="M265" s="2" t="inlineStr">
        <is>
          <t>to_assess</t>
        </is>
      </c>
      <c r="N265" s="2" t="inlineStr">
        <is>
          <t>public_to_verify</t>
        </is>
      </c>
      <c r="O265" s="2" t="inlineStr">
        <is>
          <t>not_in_final_coded_sources</t>
        </is>
      </c>
      <c r="P265" s="2" t="inlineStr">
        <is>
          <t>new_candidate_to_dedupe</t>
        </is>
      </c>
      <c r="Q265" s="2" t="inlineStr">
        <is>
          <t>verify whether source has API, ArcGIS, open data, or public HTML/PDF only</t>
        </is>
      </c>
      <c r="R265" s="2" t="inlineStr">
        <is>
          <t>Municipal development source candidate; should be kept separate from procurement source.</t>
        </is>
      </c>
      <c r="S265" s="2" t="inlineStr">
        <is>
          <t>candidate_expansion_seed</t>
        </is>
      </c>
      <c r="T265" s="2" t="inlineStr">
        <is>
          <t>to_assess_likely_html_watch</t>
        </is>
      </c>
      <c r="U265" s="2" t="inlineStr">
        <is>
          <t>medium</t>
        </is>
      </c>
      <c r="V265" s="2" t="inlineStr">
        <is>
          <t>medium</t>
        </is>
      </c>
      <c r="W265" s="2" t="inlineStr">
        <is>
          <t>URL and public access not yet verified.</t>
        </is>
      </c>
      <c r="X265" s="2" t="inlineStr">
        <is>
          <t>Set up a lightweight periodic check (e.g. monthly) before investing in a connector.</t>
        </is>
      </c>
    </row>
    <row r="266">
      <c r="A266" s="2" t="n">
        <v>222</v>
      </c>
      <c r="B266" s="2" t="n">
        <v>45</v>
      </c>
      <c r="C266" s="2" t="inlineStr">
        <is>
          <t>Phase 2 - monitor or lightweight watch</t>
        </is>
      </c>
      <c r="D266" s="2" t="inlineStr">
        <is>
          <t>kent_agassiz_current_developments</t>
        </is>
      </c>
      <c r="E266" s="2" t="inlineStr">
        <is>
          <t>Kent / Agassiz current development applications / projects</t>
        </is>
      </c>
      <c r="F266" s="2" t="inlineStr">
        <is>
          <t>B_dev_applications</t>
        </is>
      </c>
      <c r="G266" s="2" t="inlineStr">
        <is>
          <t>Kent / Agassiz</t>
        </is>
      </c>
      <c r="H266" s="2" t="inlineStr">
        <is>
          <t>Lower Mainland / Fraser Valley</t>
        </is>
      </c>
      <c r="I266" s="2" t="inlineStr">
        <is>
          <t>open data / GIS / HTML / PDF / to_verify</t>
        </is>
      </c>
      <c r="J266" s="2" t="inlineStr">
        <is>
          <t>development application / rezoning / subdivision signal</t>
        </is>
      </c>
      <c r="K266" s="2" t="inlineStr">
        <is>
          <t>Future_Projects</t>
        </is>
      </c>
      <c r="L266" s="2" t="inlineStr">
        <is>
          <t>3</t>
        </is>
      </c>
      <c r="M266" s="2" t="inlineStr">
        <is>
          <t>to_assess</t>
        </is>
      </c>
      <c r="N266" s="2" t="inlineStr">
        <is>
          <t>public_to_verify</t>
        </is>
      </c>
      <c r="O266" s="2" t="inlineStr">
        <is>
          <t>not_in_final_coded_sources</t>
        </is>
      </c>
      <c r="P266" s="2" t="inlineStr">
        <is>
          <t>new_candidate_to_dedupe</t>
        </is>
      </c>
      <c r="Q266" s="2" t="inlineStr">
        <is>
          <t>verify whether source has API, ArcGIS, open data, or public HTML/PDF only</t>
        </is>
      </c>
      <c r="R266" s="2" t="inlineStr">
        <is>
          <t>Municipal development source candidate; should be kept separate from procurement source.</t>
        </is>
      </c>
      <c r="S266" s="2" t="inlineStr">
        <is>
          <t>candidate_expansion_seed</t>
        </is>
      </c>
      <c r="T266" s="2" t="inlineStr">
        <is>
          <t>to_assess_likely_html_watch</t>
        </is>
      </c>
      <c r="U266" s="2" t="inlineStr">
        <is>
          <t>medium</t>
        </is>
      </c>
      <c r="V266" s="2" t="inlineStr">
        <is>
          <t>medium</t>
        </is>
      </c>
      <c r="W266" s="2" t="inlineStr">
        <is>
          <t>URL and public access not yet verified.</t>
        </is>
      </c>
      <c r="X266" s="2" t="inlineStr">
        <is>
          <t>Set up a lightweight periodic check (e.g. monthly) before investing in a connector.</t>
        </is>
      </c>
    </row>
    <row r="267">
      <c r="A267" s="2" t="n">
        <v>223</v>
      </c>
      <c r="B267" s="2" t="n">
        <v>45</v>
      </c>
      <c r="C267" s="2" t="inlineStr">
        <is>
          <t>Phase 2 - monitor or lightweight watch</t>
        </is>
      </c>
      <c r="D267" s="2" t="inlineStr">
        <is>
          <t>langley_township_neighbourhood_plans_current_developments</t>
        </is>
      </c>
      <c r="E267" s="2" t="inlineStr">
        <is>
          <t>Langley Township neighbourhood plans current development applications / projects</t>
        </is>
      </c>
      <c r="F267" s="2" t="inlineStr">
        <is>
          <t>B_dev_applications</t>
        </is>
      </c>
      <c r="G267" s="2" t="inlineStr">
        <is>
          <t>Langley Township neighbourhood plans</t>
        </is>
      </c>
      <c r="H267" s="2" t="inlineStr">
        <is>
          <t>Lower Mainland / Fraser Valley</t>
        </is>
      </c>
      <c r="I267" s="2" t="inlineStr">
        <is>
          <t>open data / GIS / HTML / PDF / to_verify</t>
        </is>
      </c>
      <c r="J267" s="2" t="inlineStr">
        <is>
          <t>development application / rezoning / subdivision signal</t>
        </is>
      </c>
      <c r="K267" s="2" t="inlineStr">
        <is>
          <t>Future_Projects</t>
        </is>
      </c>
      <c r="L267" s="2" t="inlineStr">
        <is>
          <t>3</t>
        </is>
      </c>
      <c r="M267" s="2" t="inlineStr">
        <is>
          <t>to_assess</t>
        </is>
      </c>
      <c r="N267" s="2" t="inlineStr">
        <is>
          <t>public_to_verify</t>
        </is>
      </c>
      <c r="O267" s="2" t="inlineStr">
        <is>
          <t>not_in_final_coded_sources</t>
        </is>
      </c>
      <c r="P267" s="2" t="inlineStr">
        <is>
          <t>new_candidate_to_dedupe</t>
        </is>
      </c>
      <c r="Q267" s="2" t="inlineStr">
        <is>
          <t>verify whether source has API, ArcGIS, open data, or public HTML/PDF only</t>
        </is>
      </c>
      <c r="R267" s="2" t="inlineStr">
        <is>
          <t>Municipal development source candidate; should be kept separate from procurement source.</t>
        </is>
      </c>
      <c r="S267" s="2" t="inlineStr">
        <is>
          <t>candidate_expansion_seed</t>
        </is>
      </c>
      <c r="T267" s="2" t="inlineStr">
        <is>
          <t>to_assess_likely_html_watch</t>
        </is>
      </c>
      <c r="U267" s="2" t="inlineStr">
        <is>
          <t>medium</t>
        </is>
      </c>
      <c r="V267" s="2" t="inlineStr">
        <is>
          <t>medium</t>
        </is>
      </c>
      <c r="W267" s="2" t="inlineStr">
        <is>
          <t>URL and public access not yet verified.</t>
        </is>
      </c>
      <c r="X267" s="2" t="inlineStr">
        <is>
          <t>Set up a lightweight periodic check (e.g. monthly) before investing in a connector.</t>
        </is>
      </c>
    </row>
    <row r="268">
      <c r="A268" s="2" t="n">
        <v>224</v>
      </c>
      <c r="B268" s="2" t="n">
        <v>45</v>
      </c>
      <c r="C268" s="2" t="inlineStr">
        <is>
          <t>Phase 2 - monitor or lightweight watch</t>
        </is>
      </c>
      <c r="D268" s="2" t="inlineStr">
        <is>
          <t>lions_bay_current_developments</t>
        </is>
      </c>
      <c r="E268" s="2" t="inlineStr">
        <is>
          <t>Lions Bay current development applications / projects</t>
        </is>
      </c>
      <c r="F268" s="2" t="inlineStr">
        <is>
          <t>B_dev_applications</t>
        </is>
      </c>
      <c r="G268" s="2" t="inlineStr">
        <is>
          <t>Lions Bay</t>
        </is>
      </c>
      <c r="H268" s="2" t="inlineStr">
        <is>
          <t>Lower Mainland / Fraser Valley</t>
        </is>
      </c>
      <c r="I268" s="2" t="inlineStr">
        <is>
          <t>open data / GIS / HTML / PDF / to_verify</t>
        </is>
      </c>
      <c r="J268" s="2" t="inlineStr">
        <is>
          <t>development application / rezoning / subdivision signal</t>
        </is>
      </c>
      <c r="K268" s="2" t="inlineStr">
        <is>
          <t>Future_Projects</t>
        </is>
      </c>
      <c r="L268" s="2" t="inlineStr">
        <is>
          <t>3</t>
        </is>
      </c>
      <c r="M268" s="2" t="inlineStr">
        <is>
          <t>to_assess</t>
        </is>
      </c>
      <c r="N268" s="2" t="inlineStr">
        <is>
          <t>public_to_verify</t>
        </is>
      </c>
      <c r="O268" s="2" t="inlineStr">
        <is>
          <t>not_in_final_coded_sources</t>
        </is>
      </c>
      <c r="P268" s="2" t="inlineStr">
        <is>
          <t>new_candidate_to_dedupe</t>
        </is>
      </c>
      <c r="Q268" s="2" t="inlineStr">
        <is>
          <t>verify whether source has API, ArcGIS, open data, or public HTML/PDF only</t>
        </is>
      </c>
      <c r="R268" s="2" t="inlineStr">
        <is>
          <t>Municipal development source candidate; should be kept separate from procurement source.</t>
        </is>
      </c>
      <c r="S268" s="2" t="inlineStr">
        <is>
          <t>candidate_expansion_seed</t>
        </is>
      </c>
      <c r="T268" s="2" t="inlineStr">
        <is>
          <t>to_assess_likely_html_watch</t>
        </is>
      </c>
      <c r="U268" s="2" t="inlineStr">
        <is>
          <t>medium</t>
        </is>
      </c>
      <c r="V268" s="2" t="inlineStr">
        <is>
          <t>medium</t>
        </is>
      </c>
      <c r="W268" s="2" t="inlineStr">
        <is>
          <t>URL and public access not yet verified.</t>
        </is>
      </c>
      <c r="X268" s="2" t="inlineStr">
        <is>
          <t>Set up a lightweight periodic check (e.g. monthly) before investing in a connector.</t>
        </is>
      </c>
    </row>
    <row r="269">
      <c r="A269" s="2" t="n">
        <v>225</v>
      </c>
      <c r="B269" s="2" t="n">
        <v>45</v>
      </c>
      <c r="C269" s="2" t="inlineStr">
        <is>
          <t>Phase 2 - monitor or lightweight watch</t>
        </is>
      </c>
      <c r="D269" s="2" t="inlineStr">
        <is>
          <t>port_moody_development_applications_current_developments</t>
        </is>
      </c>
      <c r="E269" s="2" t="inlineStr">
        <is>
          <t>Port Moody development applications current development applications / projects</t>
        </is>
      </c>
      <c r="F269" s="2" t="inlineStr">
        <is>
          <t>B_dev_applications</t>
        </is>
      </c>
      <c r="G269" s="2" t="inlineStr">
        <is>
          <t>Port Moody development applications</t>
        </is>
      </c>
      <c r="H269" s="2" t="inlineStr">
        <is>
          <t>Lower Mainland / Fraser Valley</t>
        </is>
      </c>
      <c r="I269" s="2" t="inlineStr">
        <is>
          <t>open data / GIS / HTML / PDF / to_verify</t>
        </is>
      </c>
      <c r="J269" s="2" t="inlineStr">
        <is>
          <t>development application / rezoning / subdivision signal</t>
        </is>
      </c>
      <c r="K269" s="2" t="inlineStr">
        <is>
          <t>Future_Projects</t>
        </is>
      </c>
      <c r="L269" s="2" t="inlineStr">
        <is>
          <t>3</t>
        </is>
      </c>
      <c r="M269" s="2" t="inlineStr">
        <is>
          <t>to_assess</t>
        </is>
      </c>
      <c r="N269" s="2" t="inlineStr">
        <is>
          <t>public_to_verify</t>
        </is>
      </c>
      <c r="O269" s="2" t="inlineStr">
        <is>
          <t>not_in_final_coded_sources</t>
        </is>
      </c>
      <c r="P269" s="2" t="inlineStr">
        <is>
          <t>new_candidate_to_dedupe</t>
        </is>
      </c>
      <c r="Q269" s="2" t="inlineStr">
        <is>
          <t>verify whether source has API, ArcGIS, open data, or public HTML/PDF only</t>
        </is>
      </c>
      <c r="R269" s="2" t="inlineStr">
        <is>
          <t>Municipal development source candidate; should be kept separate from procurement source.</t>
        </is>
      </c>
      <c r="S269" s="2" t="inlineStr">
        <is>
          <t>candidate_expansion_seed</t>
        </is>
      </c>
      <c r="T269" s="2" t="inlineStr">
        <is>
          <t>to_assess_likely_html_watch</t>
        </is>
      </c>
      <c r="U269" s="2" t="inlineStr">
        <is>
          <t>medium</t>
        </is>
      </c>
      <c r="V269" s="2" t="inlineStr">
        <is>
          <t>medium</t>
        </is>
      </c>
      <c r="W269" s="2" t="inlineStr">
        <is>
          <t>URL and public access not yet verified.</t>
        </is>
      </c>
      <c r="X269" s="2" t="inlineStr">
        <is>
          <t>Set up a lightweight periodic check (e.g. monthly) before investing in a connector.</t>
        </is>
      </c>
    </row>
    <row r="270">
      <c r="A270" s="2" t="n">
        <v>226</v>
      </c>
      <c r="B270" s="2" t="n">
        <v>45</v>
      </c>
      <c r="C270" s="2" t="inlineStr">
        <is>
          <t>Phase 2 - monitor or lightweight watch</t>
        </is>
      </c>
      <c r="D270" s="2" t="inlineStr">
        <is>
          <t>richmond_development_applications_current_developments</t>
        </is>
      </c>
      <c r="E270" s="2" t="inlineStr">
        <is>
          <t>Richmond development applications current development applications / projects</t>
        </is>
      </c>
      <c r="F270" s="2" t="inlineStr">
        <is>
          <t>B_dev_applications</t>
        </is>
      </c>
      <c r="G270" s="2" t="inlineStr">
        <is>
          <t>Richmond development applications</t>
        </is>
      </c>
      <c r="H270" s="2" t="inlineStr">
        <is>
          <t>Lower Mainland / Fraser Valley</t>
        </is>
      </c>
      <c r="I270" s="2" t="inlineStr">
        <is>
          <t>open data / GIS / HTML / PDF / to_verify</t>
        </is>
      </c>
      <c r="J270" s="2" t="inlineStr">
        <is>
          <t>development application / rezoning / subdivision signal</t>
        </is>
      </c>
      <c r="K270" s="2" t="inlineStr">
        <is>
          <t>Future_Projects</t>
        </is>
      </c>
      <c r="L270" s="2" t="inlineStr">
        <is>
          <t>3</t>
        </is>
      </c>
      <c r="M270" s="2" t="inlineStr">
        <is>
          <t>to_assess</t>
        </is>
      </c>
      <c r="N270" s="2" t="inlineStr">
        <is>
          <t>public_to_verify</t>
        </is>
      </c>
      <c r="O270" s="2" t="inlineStr">
        <is>
          <t>not_in_final_coded_sources</t>
        </is>
      </c>
      <c r="P270" s="2" t="inlineStr">
        <is>
          <t>new_candidate_to_dedupe</t>
        </is>
      </c>
      <c r="Q270" s="2" t="inlineStr">
        <is>
          <t>verify whether source has API, ArcGIS, open data, or public HTML/PDF only</t>
        </is>
      </c>
      <c r="R270" s="2" t="inlineStr">
        <is>
          <t>Municipal development source candidate; should be kept separate from procurement source.</t>
        </is>
      </c>
      <c r="S270" s="2" t="inlineStr">
        <is>
          <t>candidate_expansion_seed</t>
        </is>
      </c>
      <c r="T270" s="2" t="inlineStr">
        <is>
          <t>to_assess_likely_html_watch</t>
        </is>
      </c>
      <c r="U270" s="2" t="inlineStr">
        <is>
          <t>medium</t>
        </is>
      </c>
      <c r="V270" s="2" t="inlineStr">
        <is>
          <t>medium</t>
        </is>
      </c>
      <c r="W270" s="2" t="inlineStr">
        <is>
          <t>URL and public access not yet verified.</t>
        </is>
      </c>
      <c r="X270" s="2" t="inlineStr">
        <is>
          <t>Set up a lightweight periodic check (e.g. monthly) before investing in a connector.</t>
        </is>
      </c>
    </row>
    <row r="271">
      <c r="A271" s="2" t="n">
        <v>227</v>
      </c>
      <c r="B271" s="2" t="n">
        <v>45</v>
      </c>
      <c r="C271" s="2" t="inlineStr">
        <is>
          <t>Phase 2 - monitor or lightweight watch</t>
        </is>
      </c>
      <c r="D271" s="2" t="inlineStr">
        <is>
          <t>surrey_cosmos_planning_reports_current_developments</t>
        </is>
      </c>
      <c r="E271" s="2" t="inlineStr">
        <is>
          <t>Surrey COSMOS / planning reports current development applications / projects</t>
        </is>
      </c>
      <c r="F271" s="2" t="inlineStr">
        <is>
          <t>B_dev_applications</t>
        </is>
      </c>
      <c r="G271" s="2" t="inlineStr">
        <is>
          <t>Surrey COSMOS / planning reports</t>
        </is>
      </c>
      <c r="H271" s="2" t="inlineStr">
        <is>
          <t>Lower Mainland / Fraser Valley</t>
        </is>
      </c>
      <c r="I271" s="2" t="inlineStr">
        <is>
          <t>open data / GIS / HTML / PDF / to_verify</t>
        </is>
      </c>
      <c r="J271" s="2" t="inlineStr">
        <is>
          <t>development application / rezoning / subdivision signal</t>
        </is>
      </c>
      <c r="K271" s="2" t="inlineStr">
        <is>
          <t>Future_Projects</t>
        </is>
      </c>
      <c r="L271" s="2" t="inlineStr">
        <is>
          <t>3</t>
        </is>
      </c>
      <c r="M271" s="2" t="inlineStr">
        <is>
          <t>to_assess</t>
        </is>
      </c>
      <c r="N271" s="2" t="inlineStr">
        <is>
          <t>public_to_verify</t>
        </is>
      </c>
      <c r="O271" s="2" t="inlineStr">
        <is>
          <t>not_in_final_coded_sources</t>
        </is>
      </c>
      <c r="P271" s="2" t="inlineStr">
        <is>
          <t>new_candidate_to_dedupe</t>
        </is>
      </c>
      <c r="Q271" s="2" t="inlineStr">
        <is>
          <t>verify whether source has API, ArcGIS, open data, or public HTML/PDF only</t>
        </is>
      </c>
      <c r="R271" s="2" t="inlineStr">
        <is>
          <t>Municipal development source candidate; should be kept separate from procurement source.</t>
        </is>
      </c>
      <c r="S271" s="2" t="inlineStr">
        <is>
          <t>candidate_expansion_seed</t>
        </is>
      </c>
      <c r="T271" s="2" t="inlineStr">
        <is>
          <t>to_assess_likely_html_watch</t>
        </is>
      </c>
      <c r="U271" s="2" t="inlineStr">
        <is>
          <t>medium</t>
        </is>
      </c>
      <c r="V271" s="2" t="inlineStr">
        <is>
          <t>medium</t>
        </is>
      </c>
      <c r="W271" s="2" t="inlineStr">
        <is>
          <t>URL and public access not yet verified.</t>
        </is>
      </c>
      <c r="X271" s="2" t="inlineStr">
        <is>
          <t>Set up a lightweight periodic check (e.g. monthly) before investing in a connector.</t>
        </is>
      </c>
    </row>
    <row r="272">
      <c r="A272" s="2" t="n">
        <v>228</v>
      </c>
      <c r="B272" s="2" t="n">
        <v>45</v>
      </c>
      <c r="C272" s="2" t="inlineStr">
        <is>
          <t>Phase 2 - monitor or lightweight watch</t>
        </is>
      </c>
      <c r="D272" s="2" t="inlineStr">
        <is>
          <t>vancouver_shape_your_city_rezoning_current_developments</t>
        </is>
      </c>
      <c r="E272" s="2" t="inlineStr">
        <is>
          <t>Vancouver Shape Your City rezoning current development applications / projects</t>
        </is>
      </c>
      <c r="F272" s="2" t="inlineStr">
        <is>
          <t>B_dev_applications</t>
        </is>
      </c>
      <c r="G272" s="2" t="inlineStr">
        <is>
          <t>Vancouver Shape Your City rezoning</t>
        </is>
      </c>
      <c r="H272" s="2" t="inlineStr">
        <is>
          <t>Lower Mainland / Fraser Valley</t>
        </is>
      </c>
      <c r="I272" s="2" t="inlineStr">
        <is>
          <t>open data / GIS / HTML / PDF / to_verify</t>
        </is>
      </c>
      <c r="J272" s="2" t="inlineStr">
        <is>
          <t>development application / rezoning / subdivision signal</t>
        </is>
      </c>
      <c r="K272" s="2" t="inlineStr">
        <is>
          <t>Future_Projects</t>
        </is>
      </c>
      <c r="L272" s="2" t="inlineStr">
        <is>
          <t>3</t>
        </is>
      </c>
      <c r="M272" s="2" t="inlineStr">
        <is>
          <t>to_assess</t>
        </is>
      </c>
      <c r="N272" s="2" t="inlineStr">
        <is>
          <t>public_to_verify</t>
        </is>
      </c>
      <c r="O272" s="2" t="inlineStr">
        <is>
          <t>not_in_final_coded_sources</t>
        </is>
      </c>
      <c r="P272" s="2" t="inlineStr">
        <is>
          <t>new_candidate_to_dedupe</t>
        </is>
      </c>
      <c r="Q272" s="2" t="inlineStr">
        <is>
          <t>verify whether source has API, ArcGIS, open data, or public HTML/PDF only</t>
        </is>
      </c>
      <c r="R272" s="2" t="inlineStr">
        <is>
          <t>Municipal development source candidate; should be kept separate from procurement source.</t>
        </is>
      </c>
      <c r="S272" s="2" t="inlineStr">
        <is>
          <t>candidate_expansion_seed</t>
        </is>
      </c>
      <c r="T272" s="2" t="inlineStr">
        <is>
          <t>to_assess_likely_html_watch</t>
        </is>
      </c>
      <c r="U272" s="2" t="inlineStr">
        <is>
          <t>medium</t>
        </is>
      </c>
      <c r="V272" s="2" t="inlineStr">
        <is>
          <t>medium</t>
        </is>
      </c>
      <c r="W272" s="2" t="inlineStr">
        <is>
          <t>URL and public access not yet verified.</t>
        </is>
      </c>
      <c r="X272" s="2" t="inlineStr">
        <is>
          <t>Set up a lightweight periodic check (e.g. monthly) before investing in a connector.</t>
        </is>
      </c>
    </row>
    <row r="273">
      <c r="A273" s="2" t="n">
        <v>229</v>
      </c>
      <c r="B273" s="2" t="n">
        <v>45</v>
      </c>
      <c r="C273" s="2" t="inlineStr">
        <is>
          <t>Phase 2 - monitor or lightweight watch</t>
        </is>
      </c>
      <c r="D273" s="2" t="inlineStr">
        <is>
          <t>west_vancouver_development_permits_current_developments</t>
        </is>
      </c>
      <c r="E273" s="2" t="inlineStr">
        <is>
          <t>West Vancouver development permits current development applications / projects</t>
        </is>
      </c>
      <c r="F273" s="2" t="inlineStr">
        <is>
          <t>B_dev_applications</t>
        </is>
      </c>
      <c r="G273" s="2" t="inlineStr">
        <is>
          <t>West Vancouver development permits</t>
        </is>
      </c>
      <c r="H273" s="2" t="inlineStr">
        <is>
          <t>Lower Mainland / Fraser Valley</t>
        </is>
      </c>
      <c r="I273" s="2" t="inlineStr">
        <is>
          <t>open data / GIS / HTML / PDF / to_verify</t>
        </is>
      </c>
      <c r="J273" s="2" t="inlineStr">
        <is>
          <t>development application / rezoning / subdivision signal</t>
        </is>
      </c>
      <c r="K273" s="2" t="inlineStr">
        <is>
          <t>Future_Projects</t>
        </is>
      </c>
      <c r="L273" s="2" t="inlineStr">
        <is>
          <t>3</t>
        </is>
      </c>
      <c r="M273" s="2" t="inlineStr">
        <is>
          <t>to_assess</t>
        </is>
      </c>
      <c r="N273" s="2" t="inlineStr">
        <is>
          <t>public_to_verify</t>
        </is>
      </c>
      <c r="O273" s="2" t="inlineStr">
        <is>
          <t>not_in_final_coded_sources</t>
        </is>
      </c>
      <c r="P273" s="2" t="inlineStr">
        <is>
          <t>new_candidate_to_dedupe</t>
        </is>
      </c>
      <c r="Q273" s="2" t="inlineStr">
        <is>
          <t>verify whether source has API, ArcGIS, open data, or public HTML/PDF only</t>
        </is>
      </c>
      <c r="R273" s="2" t="inlineStr">
        <is>
          <t>Municipal development source candidate; should be kept separate from procurement source.</t>
        </is>
      </c>
      <c r="S273" s="2" t="inlineStr">
        <is>
          <t>candidate_expansion_seed</t>
        </is>
      </c>
      <c r="T273" s="2" t="inlineStr">
        <is>
          <t>to_assess_likely_html_watch</t>
        </is>
      </c>
      <c r="U273" s="2" t="inlineStr">
        <is>
          <t>medium</t>
        </is>
      </c>
      <c r="V273" s="2" t="inlineStr">
        <is>
          <t>medium</t>
        </is>
      </c>
      <c r="W273" s="2" t="inlineStr">
        <is>
          <t>URL and public access not yet verified.</t>
        </is>
      </c>
      <c r="X273" s="2" t="inlineStr">
        <is>
          <t>Set up a lightweight periodic check (e.g. monthly) before investing in a connector.</t>
        </is>
      </c>
    </row>
    <row r="274">
      <c r="A274" s="2" t="n">
        <v>230</v>
      </c>
      <c r="B274" s="2" t="n">
        <v>44</v>
      </c>
      <c r="C274" s="2" t="inlineStr">
        <is>
          <t>Phase 4 - hold for later review</t>
        </is>
      </c>
      <c r="D274" s="2" t="inlineStr">
        <is>
          <t>bc_budget_capital_plan</t>
        </is>
      </c>
      <c r="E274" s="2" t="inlineStr">
        <is>
          <t>BC Budget Capital Plan</t>
        </is>
      </c>
      <c r="F274" s="2" t="inlineStr">
        <is>
          <t>D_capital_future_infrastructure</t>
        </is>
      </c>
      <c r="G274" s="2" t="inlineStr">
        <is>
          <t>BC Budget Capital Plan</t>
        </is>
      </c>
      <c r="H274" s="2" t="inlineStr">
        <is>
          <t>BC / Lower Mainland</t>
        </is>
      </c>
      <c r="I274" s="2" t="inlineStr">
        <is>
          <t>varies</t>
        </is>
      </c>
      <c r="J274" s="2" t="inlineStr">
        <is>
          <t>varies</t>
        </is>
      </c>
      <c r="K274" s="2" t="inlineStr">
        <is>
          <t>varies</t>
        </is>
      </c>
      <c r="L274" s="2" t="inlineStr">
        <is>
          <t>2</t>
        </is>
      </c>
      <c r="M274" s="2" t="inlineStr">
        <is>
          <t>to_assess</t>
        </is>
      </c>
      <c r="N274" s="2" t="inlineStr">
        <is>
          <t>to_verify</t>
        </is>
      </c>
      <c r="O274" s="2" t="inlineStr">
        <is>
          <t>not_in_final_as_source_register_row</t>
        </is>
      </c>
      <c r="P274" s="2" t="inlineStr">
        <is>
          <t>baseline_existing_concept_preserve</t>
        </is>
      </c>
      <c r="Q274" s="2" t="inlineStr">
        <is>
          <t>preserve, dedupe against final coded sources, then decide connector/workflow</t>
        </is>
      </c>
      <c r="R274" s="2" t="inlineStr">
        <is>
          <t>Existing 68-source baseline from earlier Source_Register; keep visible so it is not lost.</t>
        </is>
      </c>
      <c r="S274" s="2" t="inlineStr">
        <is>
          <t>existing_68_source_register</t>
        </is>
      </c>
      <c r="T274" s="2" t="inlineStr">
        <is>
          <t>to_assess_likely_html_watch</t>
        </is>
      </c>
      <c r="U274" s="2" t="inlineStr">
        <is>
          <t>medium</t>
        </is>
      </c>
      <c r="V274" s="2" t="inlineStr">
        <is>
          <t>medium</t>
        </is>
      </c>
      <c r="W274" s="2" t="inlineStr">
        <is>
          <t>Preserved from the original 68-source register - re-verify before re-coding. URL and public access not yet verified.</t>
        </is>
      </c>
      <c r="X274" s="2" t="inlineStr">
        <is>
          <t>Revisit after higher-priority sources are connected.</t>
        </is>
      </c>
    </row>
    <row r="275">
      <c r="A275" s="2" t="n">
        <v>231</v>
      </c>
      <c r="B275" s="2" t="n">
        <v>44</v>
      </c>
      <c r="C275" s="2" t="inlineStr">
        <is>
          <t>Phase 4 - hold for later review</t>
        </is>
      </c>
      <c r="D275" s="2" t="inlineStr">
        <is>
          <t>bc_hydro_capital_project_pipeline</t>
        </is>
      </c>
      <c r="E275" s="2" t="inlineStr">
        <is>
          <t>BC Hydro Capital / Project Pipeline</t>
        </is>
      </c>
      <c r="F275" s="2" t="inlineStr">
        <is>
          <t>D_capital_future_infrastructure</t>
        </is>
      </c>
      <c r="G275" s="2" t="inlineStr">
        <is>
          <t>BC Hydro Capital / Project Pipeline</t>
        </is>
      </c>
      <c r="H275" s="2" t="inlineStr">
        <is>
          <t>BC / Lower Mainland</t>
        </is>
      </c>
      <c r="I275" s="2" t="inlineStr">
        <is>
          <t>varies</t>
        </is>
      </c>
      <c r="J275" s="2" t="inlineStr">
        <is>
          <t>varies</t>
        </is>
      </c>
      <c r="K275" s="2" t="inlineStr">
        <is>
          <t>varies</t>
        </is>
      </c>
      <c r="L275" s="2" t="inlineStr">
        <is>
          <t>2</t>
        </is>
      </c>
      <c r="M275" s="2" t="inlineStr">
        <is>
          <t>to_assess</t>
        </is>
      </c>
      <c r="N275" s="2" t="inlineStr">
        <is>
          <t>to_verify</t>
        </is>
      </c>
      <c r="O275" s="2" t="inlineStr">
        <is>
          <t>not_in_final_as_source_register_row</t>
        </is>
      </c>
      <c r="P275" s="2" t="inlineStr">
        <is>
          <t>baseline_existing_concept_preserve</t>
        </is>
      </c>
      <c r="Q275" s="2" t="inlineStr">
        <is>
          <t>preserve, dedupe against final coded sources, then decide connector/workflow</t>
        </is>
      </c>
      <c r="R275" s="2" t="inlineStr">
        <is>
          <t>Existing 68-source baseline from earlier Source_Register; keep visible so it is not lost.</t>
        </is>
      </c>
      <c r="S275" s="2" t="inlineStr">
        <is>
          <t>existing_68_source_register</t>
        </is>
      </c>
      <c r="T275" s="2" t="inlineStr">
        <is>
          <t>to_assess_likely_html_watch</t>
        </is>
      </c>
      <c r="U275" s="2" t="inlineStr">
        <is>
          <t>medium</t>
        </is>
      </c>
      <c r="V275" s="2" t="inlineStr">
        <is>
          <t>medium</t>
        </is>
      </c>
      <c r="W275" s="2" t="inlineStr">
        <is>
          <t>Preserved from the original 68-source register - re-verify before re-coding. URL and public access not yet verified.</t>
        </is>
      </c>
      <c r="X275" s="2" t="inlineStr">
        <is>
          <t>Revisit after higher-priority sources are connected.</t>
        </is>
      </c>
    </row>
    <row r="276">
      <c r="A276" s="2" t="n">
        <v>232</v>
      </c>
      <c r="B276" s="2" t="n">
        <v>44</v>
      </c>
      <c r="C276" s="2" t="inlineStr">
        <is>
          <t>Phase 4 - hold for later review</t>
        </is>
      </c>
      <c r="D276" s="2" t="inlineStr">
        <is>
          <t>bc_major_projects_inventory</t>
        </is>
      </c>
      <c r="E276" s="2" t="inlineStr">
        <is>
          <t>BC Major Projects Inventory</t>
        </is>
      </c>
      <c r="F276" s="2" t="inlineStr">
        <is>
          <t>D_capital_future_infrastructure</t>
        </is>
      </c>
      <c r="G276" s="2" t="inlineStr">
        <is>
          <t>BC Major Projects Inventory</t>
        </is>
      </c>
      <c r="H276" s="2" t="inlineStr">
        <is>
          <t>BC / Lower Mainland</t>
        </is>
      </c>
      <c r="I276" s="2" t="inlineStr">
        <is>
          <t>varies</t>
        </is>
      </c>
      <c r="J276" s="2" t="inlineStr">
        <is>
          <t>varies</t>
        </is>
      </c>
      <c r="K276" s="2" t="inlineStr">
        <is>
          <t>varies</t>
        </is>
      </c>
      <c r="L276" s="2" t="inlineStr">
        <is>
          <t>2</t>
        </is>
      </c>
      <c r="M276" s="2" t="inlineStr">
        <is>
          <t>to_assess</t>
        </is>
      </c>
      <c r="N276" s="2" t="inlineStr">
        <is>
          <t>to_verify</t>
        </is>
      </c>
      <c r="O276" s="2" t="inlineStr">
        <is>
          <t>not_in_final_as_source_register_row</t>
        </is>
      </c>
      <c r="P276" s="2" t="inlineStr">
        <is>
          <t>baseline_existing_concept_preserve</t>
        </is>
      </c>
      <c r="Q276" s="2" t="inlineStr">
        <is>
          <t>preserve, dedupe against final coded sources, then decide connector/workflow</t>
        </is>
      </c>
      <c r="R276" s="2" t="inlineStr">
        <is>
          <t>Existing 68-source baseline from earlier Source_Register; keep visible so it is not lost.</t>
        </is>
      </c>
      <c r="S276" s="2" t="inlineStr">
        <is>
          <t>existing_68_source_register</t>
        </is>
      </c>
      <c r="T276" s="2" t="inlineStr">
        <is>
          <t>to_assess_likely_html_watch</t>
        </is>
      </c>
      <c r="U276" s="2" t="inlineStr">
        <is>
          <t>medium</t>
        </is>
      </c>
      <c r="V276" s="2" t="inlineStr">
        <is>
          <t>medium</t>
        </is>
      </c>
      <c r="W276" s="2" t="inlineStr">
        <is>
          <t>Preserved from the original 68-source register - re-verify before re-coding. URL and public access not yet verified.</t>
        </is>
      </c>
      <c r="X276" s="2" t="inlineStr">
        <is>
          <t>Revisit after higher-priority sources are connected.</t>
        </is>
      </c>
    </row>
    <row r="277">
      <c r="A277" s="2" t="n">
        <v>233</v>
      </c>
      <c r="B277" s="2" t="n">
        <v>44</v>
      </c>
      <c r="C277" s="2" t="inlineStr">
        <is>
          <t>Phase 4 - hold for later review</t>
        </is>
      </c>
      <c r="D277" s="2" t="inlineStr">
        <is>
          <t>bc_moti_capital_service_plan</t>
        </is>
      </c>
      <c r="E277" s="2" t="inlineStr">
        <is>
          <t>BC MoTI Capital / Service Plan</t>
        </is>
      </c>
      <c r="F277" s="2" t="inlineStr">
        <is>
          <t>D_capital_future_infrastructure</t>
        </is>
      </c>
      <c r="G277" s="2" t="inlineStr">
        <is>
          <t>BC MoTI Capital / Service Plan</t>
        </is>
      </c>
      <c r="H277" s="2" t="inlineStr">
        <is>
          <t>BC / Lower Mainland</t>
        </is>
      </c>
      <c r="I277" s="2" t="inlineStr">
        <is>
          <t>varies</t>
        </is>
      </c>
      <c r="J277" s="2" t="inlineStr">
        <is>
          <t>varies</t>
        </is>
      </c>
      <c r="K277" s="2" t="inlineStr">
        <is>
          <t>varies</t>
        </is>
      </c>
      <c r="L277" s="2" t="inlineStr">
        <is>
          <t>2</t>
        </is>
      </c>
      <c r="M277" s="2" t="inlineStr">
        <is>
          <t>to_assess</t>
        </is>
      </c>
      <c r="N277" s="2" t="inlineStr">
        <is>
          <t>to_verify</t>
        </is>
      </c>
      <c r="O277" s="2" t="inlineStr">
        <is>
          <t>not_in_final_as_source_register_row</t>
        </is>
      </c>
      <c r="P277" s="2" t="inlineStr">
        <is>
          <t>baseline_existing_concept_preserve</t>
        </is>
      </c>
      <c r="Q277" s="2" t="inlineStr">
        <is>
          <t>preserve, dedupe against final coded sources, then decide connector/workflow</t>
        </is>
      </c>
      <c r="R277" s="2" t="inlineStr">
        <is>
          <t>Existing 68-source baseline from earlier Source_Register; keep visible so it is not lost.</t>
        </is>
      </c>
      <c r="S277" s="2" t="inlineStr">
        <is>
          <t>existing_68_source_register</t>
        </is>
      </c>
      <c r="T277" s="2" t="inlineStr">
        <is>
          <t>to_assess_likely_html_watch</t>
        </is>
      </c>
      <c r="U277" s="2" t="inlineStr">
        <is>
          <t>medium</t>
        </is>
      </c>
      <c r="V277" s="2" t="inlineStr">
        <is>
          <t>medium</t>
        </is>
      </c>
      <c r="W277" s="2" t="inlineStr">
        <is>
          <t>Preserved from the original 68-source register - re-verify before re-coding. URL and public access not yet verified.</t>
        </is>
      </c>
      <c r="X277" s="2" t="inlineStr">
        <is>
          <t>Revisit after higher-priority sources are connected.</t>
        </is>
      </c>
    </row>
    <row r="278">
      <c r="A278" s="2" t="n">
        <v>234</v>
      </c>
      <c r="B278" s="2" t="n">
        <v>44</v>
      </c>
      <c r="C278" s="2" t="inlineStr">
        <is>
          <t>Phase 4 - hold for later review</t>
        </is>
      </c>
      <c r="D278" s="2" t="inlineStr">
        <is>
          <t>infrastructure_bc_major_projects</t>
        </is>
      </c>
      <c r="E278" s="2" t="inlineStr">
        <is>
          <t>Infrastructure BC Major Projects</t>
        </is>
      </c>
      <c r="F278" s="2" t="inlineStr">
        <is>
          <t>D_capital_future_infrastructure</t>
        </is>
      </c>
      <c r="G278" s="2" t="inlineStr">
        <is>
          <t>Infrastructure BC Major Projects</t>
        </is>
      </c>
      <c r="H278" s="2" t="inlineStr">
        <is>
          <t>BC / Lower Mainland</t>
        </is>
      </c>
      <c r="I278" s="2" t="inlineStr">
        <is>
          <t>varies</t>
        </is>
      </c>
      <c r="J278" s="2" t="inlineStr">
        <is>
          <t>varies</t>
        </is>
      </c>
      <c r="K278" s="2" t="inlineStr">
        <is>
          <t>varies</t>
        </is>
      </c>
      <c r="L278" s="2" t="inlineStr">
        <is>
          <t>2</t>
        </is>
      </c>
      <c r="M278" s="2" t="inlineStr">
        <is>
          <t>to_assess</t>
        </is>
      </c>
      <c r="N278" s="2" t="inlineStr">
        <is>
          <t>to_verify</t>
        </is>
      </c>
      <c r="O278" s="2" t="inlineStr">
        <is>
          <t>not_in_final_as_source_register_row</t>
        </is>
      </c>
      <c r="P278" s="2" t="inlineStr">
        <is>
          <t>baseline_existing_concept_preserve</t>
        </is>
      </c>
      <c r="Q278" s="2" t="inlineStr">
        <is>
          <t>preserve, dedupe against final coded sources, then decide connector/workflow</t>
        </is>
      </c>
      <c r="R278" s="2" t="inlineStr">
        <is>
          <t>Existing 68-source baseline from earlier Source_Register; keep visible so it is not lost.</t>
        </is>
      </c>
      <c r="S278" s="2" t="inlineStr">
        <is>
          <t>existing_68_source_register</t>
        </is>
      </c>
      <c r="T278" s="2" t="inlineStr">
        <is>
          <t>to_assess_likely_html_watch</t>
        </is>
      </c>
      <c r="U278" s="2" t="inlineStr">
        <is>
          <t>medium</t>
        </is>
      </c>
      <c r="V278" s="2" t="inlineStr">
        <is>
          <t>medium</t>
        </is>
      </c>
      <c r="W278" s="2" t="inlineStr">
        <is>
          <t>Preserved from the original 68-source register - re-verify before re-coding. URL and public access not yet verified.</t>
        </is>
      </c>
      <c r="X278" s="2" t="inlineStr">
        <is>
          <t>Revisit after higher-priority sources are connected.</t>
        </is>
      </c>
    </row>
    <row r="279">
      <c r="A279" s="2" t="n">
        <v>235</v>
      </c>
      <c r="B279" s="2" t="n">
        <v>44</v>
      </c>
      <c r="C279" s="2" t="inlineStr">
        <is>
          <t>Phase 4 - hold for later review</t>
        </is>
      </c>
      <c r="D279" s="2" t="inlineStr">
        <is>
          <t>infrastructure_canada_public_transit_fund</t>
        </is>
      </c>
      <c r="E279" s="2" t="inlineStr">
        <is>
          <t>Infrastructure Canada / Public Transit Fund</t>
        </is>
      </c>
      <c r="F279" s="2" t="inlineStr">
        <is>
          <t>D_capital_future_infrastructure</t>
        </is>
      </c>
      <c r="G279" s="2" t="inlineStr">
        <is>
          <t>Infrastructure Canada / Public Transit Fund</t>
        </is>
      </c>
      <c r="H279" s="2" t="inlineStr">
        <is>
          <t>BC / Lower Mainland</t>
        </is>
      </c>
      <c r="I279" s="2" t="inlineStr">
        <is>
          <t>varies</t>
        </is>
      </c>
      <c r="J279" s="2" t="inlineStr">
        <is>
          <t>varies</t>
        </is>
      </c>
      <c r="K279" s="2" t="inlineStr">
        <is>
          <t>varies</t>
        </is>
      </c>
      <c r="L279" s="2" t="inlineStr">
        <is>
          <t>2</t>
        </is>
      </c>
      <c r="M279" s="2" t="inlineStr">
        <is>
          <t>to_assess</t>
        </is>
      </c>
      <c r="N279" s="2" t="inlineStr">
        <is>
          <t>to_verify</t>
        </is>
      </c>
      <c r="O279" s="2" t="inlineStr">
        <is>
          <t>not_in_final_as_source_register_row</t>
        </is>
      </c>
      <c r="P279" s="2" t="inlineStr">
        <is>
          <t>baseline_existing_concept_preserve</t>
        </is>
      </c>
      <c r="Q279" s="2" t="inlineStr">
        <is>
          <t>preserve, dedupe against final coded sources, then decide connector/workflow</t>
        </is>
      </c>
      <c r="R279" s="2" t="inlineStr">
        <is>
          <t>Existing 68-source baseline from earlier Source_Register; keep visible so it is not lost.</t>
        </is>
      </c>
      <c r="S279" s="2" t="inlineStr">
        <is>
          <t>existing_68_source_register</t>
        </is>
      </c>
      <c r="T279" s="2" t="inlineStr">
        <is>
          <t>to_assess_likely_html_watch</t>
        </is>
      </c>
      <c r="U279" s="2" t="inlineStr">
        <is>
          <t>medium</t>
        </is>
      </c>
      <c r="V279" s="2" t="inlineStr">
        <is>
          <t>medium</t>
        </is>
      </c>
      <c r="W279" s="2" t="inlineStr">
        <is>
          <t>Preserved from the original 68-source register - re-verify before re-coding. URL and public access not yet verified.</t>
        </is>
      </c>
      <c r="X279" s="2" t="inlineStr">
        <is>
          <t>Revisit after higher-priority sources are connected.</t>
        </is>
      </c>
    </row>
    <row r="280">
      <c r="A280" s="2" t="n">
        <v>236</v>
      </c>
      <c r="B280" s="2" t="n">
        <v>44</v>
      </c>
      <c r="C280" s="2" t="inlineStr">
        <is>
          <t>Phase 4 - hold for later review</t>
        </is>
      </c>
      <c r="D280" s="2" t="inlineStr">
        <is>
          <t>metro_vancouver_capital_program</t>
        </is>
      </c>
      <c r="E280" s="2" t="inlineStr">
        <is>
          <t>Metro Vancouver — Capital Program</t>
        </is>
      </c>
      <c r="F280" s="2" t="inlineStr">
        <is>
          <t>D_capital_future_infrastructure</t>
        </is>
      </c>
      <c r="G280" s="2" t="inlineStr">
        <is>
          <t>Metro Vancouver — Capital Program</t>
        </is>
      </c>
      <c r="H280" s="2" t="inlineStr">
        <is>
          <t>BC / Lower Mainland</t>
        </is>
      </c>
      <c r="I280" s="2" t="inlineStr">
        <is>
          <t>varies</t>
        </is>
      </c>
      <c r="J280" s="2" t="inlineStr">
        <is>
          <t>varies</t>
        </is>
      </c>
      <c r="K280" s="2" t="inlineStr">
        <is>
          <t>varies</t>
        </is>
      </c>
      <c r="L280" s="2" t="inlineStr">
        <is>
          <t>2</t>
        </is>
      </c>
      <c r="M280" s="2" t="inlineStr">
        <is>
          <t>to_assess</t>
        </is>
      </c>
      <c r="N280" s="2" t="inlineStr">
        <is>
          <t>to_verify</t>
        </is>
      </c>
      <c r="O280" s="2" t="inlineStr">
        <is>
          <t>not_in_final_as_source_register_row</t>
        </is>
      </c>
      <c r="P280" s="2" t="inlineStr">
        <is>
          <t>baseline_existing_concept_preserve</t>
        </is>
      </c>
      <c r="Q280" s="2" t="inlineStr">
        <is>
          <t>preserve, dedupe against final coded sources, then decide connector/workflow</t>
        </is>
      </c>
      <c r="R280" s="2" t="inlineStr">
        <is>
          <t>Existing 68-source baseline from earlier Source_Register; keep visible so it is not lost.</t>
        </is>
      </c>
      <c r="S280" s="2" t="inlineStr">
        <is>
          <t>existing_68_source_register</t>
        </is>
      </c>
      <c r="T280" s="2" t="inlineStr">
        <is>
          <t>to_assess_likely_html_watch</t>
        </is>
      </c>
      <c r="U280" s="2" t="inlineStr">
        <is>
          <t>medium</t>
        </is>
      </c>
      <c r="V280" s="2" t="inlineStr">
        <is>
          <t>medium</t>
        </is>
      </c>
      <c r="W280" s="2" t="inlineStr">
        <is>
          <t>Preserved from the original 68-source register - re-verify before re-coding. URL and public access not yet verified.</t>
        </is>
      </c>
      <c r="X280" s="2" t="inlineStr">
        <is>
          <t>Revisit after higher-priority sources are connected.</t>
        </is>
      </c>
    </row>
    <row r="281">
      <c r="A281" s="2" t="n">
        <v>237</v>
      </c>
      <c r="B281" s="2" t="n">
        <v>44</v>
      </c>
      <c r="C281" s="2" t="inlineStr">
        <is>
          <t>Phase 4 - hold for later review</t>
        </is>
      </c>
      <c r="D281" s="2" t="inlineStr">
        <is>
          <t>municipal_capital_plans_financial_plans</t>
        </is>
      </c>
      <c r="E281" s="2" t="inlineStr">
        <is>
          <t>Municipal Capital Plans / Financial Plans</t>
        </is>
      </c>
      <c r="F281" s="2" t="inlineStr">
        <is>
          <t>D_capital_future_infrastructure</t>
        </is>
      </c>
      <c r="G281" s="2" t="inlineStr">
        <is>
          <t>Municipal Capital Plans / Financial Plans</t>
        </is>
      </c>
      <c r="H281" s="2" t="inlineStr">
        <is>
          <t>BC / Lower Mainland</t>
        </is>
      </c>
      <c r="I281" s="2" t="inlineStr">
        <is>
          <t>varies</t>
        </is>
      </c>
      <c r="J281" s="2" t="inlineStr">
        <is>
          <t>varies</t>
        </is>
      </c>
      <c r="K281" s="2" t="inlineStr">
        <is>
          <t>varies</t>
        </is>
      </c>
      <c r="L281" s="2" t="inlineStr">
        <is>
          <t>2</t>
        </is>
      </c>
      <c r="M281" s="2" t="inlineStr">
        <is>
          <t>to_assess</t>
        </is>
      </c>
      <c r="N281" s="2" t="inlineStr">
        <is>
          <t>to_verify</t>
        </is>
      </c>
      <c r="O281" s="2" t="inlineStr">
        <is>
          <t>not_in_final_as_source_register_row</t>
        </is>
      </c>
      <c r="P281" s="2" t="inlineStr">
        <is>
          <t>baseline_existing_concept_preserve</t>
        </is>
      </c>
      <c r="Q281" s="2" t="inlineStr">
        <is>
          <t>preserve, dedupe against final coded sources, then decide connector/workflow</t>
        </is>
      </c>
      <c r="R281" s="2" t="inlineStr">
        <is>
          <t>Existing 68-source baseline from earlier Source_Register; keep visible so it is not lost.</t>
        </is>
      </c>
      <c r="S281" s="2" t="inlineStr">
        <is>
          <t>existing_68_source_register</t>
        </is>
      </c>
      <c r="T281" s="2" t="inlineStr">
        <is>
          <t>to_assess_likely_html_watch</t>
        </is>
      </c>
      <c r="U281" s="2" t="inlineStr">
        <is>
          <t>medium</t>
        </is>
      </c>
      <c r="V281" s="2" t="inlineStr">
        <is>
          <t>medium</t>
        </is>
      </c>
      <c r="W281" s="2" t="inlineStr">
        <is>
          <t>Preserved from the original 68-source register - re-verify before re-coding. URL and public access not yet verified.</t>
        </is>
      </c>
      <c r="X281" s="2" t="inlineStr">
        <is>
          <t>Revisit after higher-priority sources are connected.</t>
        </is>
      </c>
    </row>
    <row r="282">
      <c r="A282" s="2" t="n">
        <v>238</v>
      </c>
      <c r="B282" s="2" t="n">
        <v>44</v>
      </c>
      <c r="C282" s="2" t="inlineStr">
        <is>
          <t>Phase 4 - hold for later review</t>
        </is>
      </c>
      <c r="D282" s="2" t="inlineStr">
        <is>
          <t>translink_capital_investment_plan</t>
        </is>
      </c>
      <c r="E282" s="2" t="inlineStr">
        <is>
          <t>TransLink Capital / Investment Plan</t>
        </is>
      </c>
      <c r="F282" s="2" t="inlineStr">
        <is>
          <t>D_capital_future_infrastructure</t>
        </is>
      </c>
      <c r="G282" s="2" t="inlineStr">
        <is>
          <t>TransLink Capital / Investment Plan</t>
        </is>
      </c>
      <c r="H282" s="2" t="inlineStr">
        <is>
          <t>BC / Lower Mainland</t>
        </is>
      </c>
      <c r="I282" s="2" t="inlineStr">
        <is>
          <t>varies</t>
        </is>
      </c>
      <c r="J282" s="2" t="inlineStr">
        <is>
          <t>varies</t>
        </is>
      </c>
      <c r="K282" s="2" t="inlineStr">
        <is>
          <t>varies</t>
        </is>
      </c>
      <c r="L282" s="2" t="inlineStr">
        <is>
          <t>2</t>
        </is>
      </c>
      <c r="M282" s="2" t="inlineStr">
        <is>
          <t>to_assess</t>
        </is>
      </c>
      <c r="N282" s="2" t="inlineStr">
        <is>
          <t>to_verify</t>
        </is>
      </c>
      <c r="O282" s="2" t="inlineStr">
        <is>
          <t>not_in_final_as_source_register_row</t>
        </is>
      </c>
      <c r="P282" s="2" t="inlineStr">
        <is>
          <t>baseline_existing_concept_preserve</t>
        </is>
      </c>
      <c r="Q282" s="2" t="inlineStr">
        <is>
          <t>preserve, dedupe against final coded sources, then decide connector/workflow</t>
        </is>
      </c>
      <c r="R282" s="2" t="inlineStr">
        <is>
          <t>Existing 68-source baseline from earlier Source_Register; keep visible so it is not lost.</t>
        </is>
      </c>
      <c r="S282" s="2" t="inlineStr">
        <is>
          <t>existing_68_source_register</t>
        </is>
      </c>
      <c r="T282" s="2" t="inlineStr">
        <is>
          <t>to_assess_likely_html_watch</t>
        </is>
      </c>
      <c r="U282" s="2" t="inlineStr">
        <is>
          <t>medium</t>
        </is>
      </c>
      <c r="V282" s="2" t="inlineStr">
        <is>
          <t>medium</t>
        </is>
      </c>
      <c r="W282" s="2" t="inlineStr">
        <is>
          <t>Preserved from the original 68-source register - re-verify before re-coding. URL and public access not yet verified.</t>
        </is>
      </c>
      <c r="X282" s="2" t="inlineStr">
        <is>
          <t>Revisit after higher-priority sources are connected.</t>
        </is>
      </c>
    </row>
    <row r="283">
      <c r="A283" s="2" t="n">
        <v>239</v>
      </c>
      <c r="B283" s="2" t="n">
        <v>43</v>
      </c>
      <c r="C283" s="2" t="inlineStr">
        <is>
          <t>Phase 4 - hold for later review</t>
        </is>
      </c>
      <c r="D283" s="2" t="inlineStr">
        <is>
          <t>bcit_capital_plan</t>
        </is>
      </c>
      <c r="E283" s="2" t="inlineStr">
        <is>
          <t>BCIT capital plan / major projects</t>
        </is>
      </c>
      <c r="F283" s="2" t="inlineStr">
        <is>
          <t>D_capital_future_infrastructure</t>
        </is>
      </c>
      <c r="G283" s="2" t="inlineStr">
        <is>
          <t>BCIT</t>
        </is>
      </c>
      <c r="H283" s="2" t="inlineStr">
        <is>
          <t>BC / Lower Mainland</t>
        </is>
      </c>
      <c r="I283" s="2" t="inlineStr">
        <is>
          <t>PDF / HTML / board report / to_verify</t>
        </is>
      </c>
      <c r="J283" s="2" t="inlineStr">
        <is>
          <t>future project / capital plan</t>
        </is>
      </c>
      <c r="K283" s="2" t="inlineStr">
        <is>
          <t>Future_Projects</t>
        </is>
      </c>
      <c r="L283" s="2" t="inlineStr">
        <is>
          <t>3</t>
        </is>
      </c>
      <c r="M283" s="2" t="inlineStr">
        <is>
          <t>manual_or_pdf_p3</t>
        </is>
      </c>
      <c r="N283" s="2" t="inlineStr">
        <is>
          <t>public_to_verify</t>
        </is>
      </c>
      <c r="O283" s="2" t="inlineStr">
        <is>
          <t>not_in_final_coded_sources</t>
        </is>
      </c>
      <c r="P283" s="2" t="inlineStr">
        <is>
          <t>new_candidate_to_dedupe</t>
        </is>
      </c>
      <c r="Q283" s="2" t="inlineStr">
        <is>
          <t>verify capital plan/project page and extract civil-relevant pipeline</t>
        </is>
      </c>
      <c r="R283" s="2" t="inlineStr">
        <is>
          <t>Potential capital plan / project pipeline source; verify official capital plan, budget, board report, or projects page.</t>
        </is>
      </c>
      <c r="S283" s="2" t="inlineStr">
        <is>
          <t>candidate_expansion_seed</t>
        </is>
      </c>
      <c r="T283" s="2" t="inlineStr">
        <is>
          <t>pdf_manual_review</t>
        </is>
      </c>
      <c r="U283" s="2" t="inlineStr">
        <is>
          <t>medium</t>
        </is>
      </c>
      <c r="V283" s="2" t="inlineStr">
        <is>
          <t>medium</t>
        </is>
      </c>
      <c r="W283" s="2" t="inlineStr">
        <is>
          <t>URL and public access not yet verified.</t>
        </is>
      </c>
      <c r="X283" s="2" t="inlineStr">
        <is>
          <t>Revisit after higher-priority sources are connected.</t>
        </is>
      </c>
    </row>
    <row r="284">
      <c r="A284" s="2" t="n">
        <v>240</v>
      </c>
      <c r="B284" s="2" t="n">
        <v>43</v>
      </c>
      <c r="C284" s="2" t="inlineStr">
        <is>
          <t>Phase 4 - hold for later review</t>
        </is>
      </c>
      <c r="D284" s="2" t="inlineStr">
        <is>
          <t>douglas_college_capital_plan</t>
        </is>
      </c>
      <c r="E284" s="2" t="inlineStr">
        <is>
          <t>Douglas College capital plan / major projects</t>
        </is>
      </c>
      <c r="F284" s="2" t="inlineStr">
        <is>
          <t>D_capital_future_infrastructure</t>
        </is>
      </c>
      <c r="G284" s="2" t="inlineStr">
        <is>
          <t>Douglas College</t>
        </is>
      </c>
      <c r="H284" s="2" t="inlineStr">
        <is>
          <t>BC / Lower Mainland</t>
        </is>
      </c>
      <c r="I284" s="2" t="inlineStr">
        <is>
          <t>PDF / HTML / board report / to_verify</t>
        </is>
      </c>
      <c r="J284" s="2" t="inlineStr">
        <is>
          <t>future project / capital plan</t>
        </is>
      </c>
      <c r="K284" s="2" t="inlineStr">
        <is>
          <t>Future_Projects</t>
        </is>
      </c>
      <c r="L284" s="2" t="inlineStr">
        <is>
          <t>3</t>
        </is>
      </c>
      <c r="M284" s="2" t="inlineStr">
        <is>
          <t>manual_or_pdf_p3</t>
        </is>
      </c>
      <c r="N284" s="2" t="inlineStr">
        <is>
          <t>public_to_verify</t>
        </is>
      </c>
      <c r="O284" s="2" t="inlineStr">
        <is>
          <t>not_in_final_coded_sources</t>
        </is>
      </c>
      <c r="P284" s="2" t="inlineStr">
        <is>
          <t>new_candidate_to_dedupe</t>
        </is>
      </c>
      <c r="Q284" s="2" t="inlineStr">
        <is>
          <t>verify capital plan/project page and extract civil-relevant pipeline</t>
        </is>
      </c>
      <c r="R284" s="2" t="inlineStr">
        <is>
          <t>Potential capital plan / project pipeline source; verify official capital plan, budget, board report, or projects page.</t>
        </is>
      </c>
      <c r="S284" s="2" t="inlineStr">
        <is>
          <t>candidate_expansion_seed</t>
        </is>
      </c>
      <c r="T284" s="2" t="inlineStr">
        <is>
          <t>pdf_manual_review</t>
        </is>
      </c>
      <c r="U284" s="2" t="inlineStr">
        <is>
          <t>medium</t>
        </is>
      </c>
      <c r="V284" s="2" t="inlineStr">
        <is>
          <t>medium</t>
        </is>
      </c>
      <c r="W284" s="2" t="inlineStr">
        <is>
          <t>URL and public access not yet verified.</t>
        </is>
      </c>
      <c r="X284" s="2" t="inlineStr">
        <is>
          <t>Revisit after higher-priority sources are connected.</t>
        </is>
      </c>
    </row>
    <row r="285">
      <c r="A285" s="2" t="n">
        <v>241</v>
      </c>
      <c r="B285" s="2" t="n">
        <v>43</v>
      </c>
      <c r="C285" s="2" t="inlineStr">
        <is>
          <t>Phase 4 - hold for later review</t>
        </is>
      </c>
      <c r="D285" s="2" t="inlineStr">
        <is>
          <t>simon_fraser_university_capital_plan</t>
        </is>
      </c>
      <c r="E285" s="2" t="inlineStr">
        <is>
          <t>Simon Fraser University capital plan / major projects</t>
        </is>
      </c>
      <c r="F285" s="2" t="inlineStr">
        <is>
          <t>D_capital_future_infrastructure</t>
        </is>
      </c>
      <c r="G285" s="2" t="inlineStr">
        <is>
          <t>Simon Fraser University</t>
        </is>
      </c>
      <c r="H285" s="2" t="inlineStr">
        <is>
          <t>BC / Lower Mainland</t>
        </is>
      </c>
      <c r="I285" s="2" t="inlineStr">
        <is>
          <t>PDF / HTML / board report / to_verify</t>
        </is>
      </c>
      <c r="J285" s="2" t="inlineStr">
        <is>
          <t>future project / capital plan</t>
        </is>
      </c>
      <c r="K285" s="2" t="inlineStr">
        <is>
          <t>Future_Projects</t>
        </is>
      </c>
      <c r="L285" s="2" t="inlineStr">
        <is>
          <t>3</t>
        </is>
      </c>
      <c r="M285" s="2" t="inlineStr">
        <is>
          <t>manual_or_pdf_p3</t>
        </is>
      </c>
      <c r="N285" s="2" t="inlineStr">
        <is>
          <t>public_to_verify</t>
        </is>
      </c>
      <c r="O285" s="2" t="inlineStr">
        <is>
          <t>not_in_final_coded_sources</t>
        </is>
      </c>
      <c r="P285" s="2" t="inlineStr">
        <is>
          <t>new_candidate_to_dedupe</t>
        </is>
      </c>
      <c r="Q285" s="2" t="inlineStr">
        <is>
          <t>verify capital plan/project page and extract civil-relevant pipeline</t>
        </is>
      </c>
      <c r="R285" s="2" t="inlineStr">
        <is>
          <t>Potential capital plan / project pipeline source; verify official capital plan, budget, board report, or projects page.</t>
        </is>
      </c>
      <c r="S285" s="2" t="inlineStr">
        <is>
          <t>candidate_expansion_seed</t>
        </is>
      </c>
      <c r="T285" s="2" t="inlineStr">
        <is>
          <t>pdf_manual_review</t>
        </is>
      </c>
      <c r="U285" s="2" t="inlineStr">
        <is>
          <t>medium</t>
        </is>
      </c>
      <c r="V285" s="2" t="inlineStr">
        <is>
          <t>medium</t>
        </is>
      </c>
      <c r="W285" s="2" t="inlineStr">
        <is>
          <t>URL and public access not yet verified.</t>
        </is>
      </c>
      <c r="X285" s="2" t="inlineStr">
        <is>
          <t>Revisit after higher-priority sources are connected.</t>
        </is>
      </c>
    </row>
    <row r="286">
      <c r="A286" s="2" t="n">
        <v>242</v>
      </c>
      <c r="B286" s="2" t="n">
        <v>43</v>
      </c>
      <c r="C286" s="2" t="inlineStr">
        <is>
          <t>Phase 4 - hold for later review</t>
        </is>
      </c>
      <c r="D286" s="2" t="inlineStr">
        <is>
          <t>university_of_british_columbia_capital_plan</t>
        </is>
      </c>
      <c r="E286" s="2" t="inlineStr">
        <is>
          <t>University of British Columbia capital plan / major projects</t>
        </is>
      </c>
      <c r="F286" s="2" t="inlineStr">
        <is>
          <t>D_capital_future_infrastructure</t>
        </is>
      </c>
      <c r="G286" s="2" t="inlineStr">
        <is>
          <t>University of British Columbia</t>
        </is>
      </c>
      <c r="H286" s="2" t="inlineStr">
        <is>
          <t>BC / Lower Mainland</t>
        </is>
      </c>
      <c r="I286" s="2" t="inlineStr">
        <is>
          <t>PDF / HTML / board report / to_verify</t>
        </is>
      </c>
      <c r="J286" s="2" t="inlineStr">
        <is>
          <t>future project / capital plan</t>
        </is>
      </c>
      <c r="K286" s="2" t="inlineStr">
        <is>
          <t>Future_Projects</t>
        </is>
      </c>
      <c r="L286" s="2" t="inlineStr">
        <is>
          <t>3</t>
        </is>
      </c>
      <c r="M286" s="2" t="inlineStr">
        <is>
          <t>manual_or_pdf_p3</t>
        </is>
      </c>
      <c r="N286" s="2" t="inlineStr">
        <is>
          <t>public_to_verify</t>
        </is>
      </c>
      <c r="O286" s="2" t="inlineStr">
        <is>
          <t>not_in_final_coded_sources</t>
        </is>
      </c>
      <c r="P286" s="2" t="inlineStr">
        <is>
          <t>new_candidate_to_dedupe</t>
        </is>
      </c>
      <c r="Q286" s="2" t="inlineStr">
        <is>
          <t>verify capital plan/project page and extract civil-relevant pipeline</t>
        </is>
      </c>
      <c r="R286" s="2" t="inlineStr">
        <is>
          <t>Potential capital plan / project pipeline source; verify official capital plan, budget, board report, or projects page.</t>
        </is>
      </c>
      <c r="S286" s="2" t="inlineStr">
        <is>
          <t>candidate_expansion_seed</t>
        </is>
      </c>
      <c r="T286" s="2" t="inlineStr">
        <is>
          <t>pdf_manual_review</t>
        </is>
      </c>
      <c r="U286" s="2" t="inlineStr">
        <is>
          <t>medium</t>
        </is>
      </c>
      <c r="V286" s="2" t="inlineStr">
        <is>
          <t>medium</t>
        </is>
      </c>
      <c r="W286" s="2" t="inlineStr">
        <is>
          <t>URL and public access not yet verified.</t>
        </is>
      </c>
      <c r="X286" s="2" t="inlineStr">
        <is>
          <t>Revisit after higher-priority sources are connected.</t>
        </is>
      </c>
    </row>
    <row r="287">
      <c r="A287" s="2" t="n">
        <v>243</v>
      </c>
      <c r="B287" s="2" t="n">
        <v>43</v>
      </c>
      <c r="C287" s="2" t="inlineStr">
        <is>
          <t>Phase 4 - hold for later review</t>
        </is>
      </c>
      <c r="D287" s="2" t="inlineStr">
        <is>
          <t>university_of_the_fraser_valley_capital_plan</t>
        </is>
      </c>
      <c r="E287" s="2" t="inlineStr">
        <is>
          <t>University of the Fraser Valley capital plan / major projects</t>
        </is>
      </c>
      <c r="F287" s="2" t="inlineStr">
        <is>
          <t>D_capital_future_infrastructure</t>
        </is>
      </c>
      <c r="G287" s="2" t="inlineStr">
        <is>
          <t>University of the Fraser Valley</t>
        </is>
      </c>
      <c r="H287" s="2" t="inlineStr">
        <is>
          <t>BC / Lower Mainland</t>
        </is>
      </c>
      <c r="I287" s="2" t="inlineStr">
        <is>
          <t>PDF / HTML / board report / to_verify</t>
        </is>
      </c>
      <c r="J287" s="2" t="inlineStr">
        <is>
          <t>future project / capital plan</t>
        </is>
      </c>
      <c r="K287" s="2" t="inlineStr">
        <is>
          <t>Future_Projects</t>
        </is>
      </c>
      <c r="L287" s="2" t="inlineStr">
        <is>
          <t>3</t>
        </is>
      </c>
      <c r="M287" s="2" t="inlineStr">
        <is>
          <t>manual_or_pdf_p3</t>
        </is>
      </c>
      <c r="N287" s="2" t="inlineStr">
        <is>
          <t>public_to_verify</t>
        </is>
      </c>
      <c r="O287" s="2" t="inlineStr">
        <is>
          <t>not_in_final_coded_sources</t>
        </is>
      </c>
      <c r="P287" s="2" t="inlineStr">
        <is>
          <t>new_candidate_to_dedupe</t>
        </is>
      </c>
      <c r="Q287" s="2" t="inlineStr">
        <is>
          <t>verify capital plan/project page and extract civil-relevant pipeline</t>
        </is>
      </c>
      <c r="R287" s="2" t="inlineStr">
        <is>
          <t>Potential capital plan / project pipeline source; verify official capital plan, budget, board report, or projects page.</t>
        </is>
      </c>
      <c r="S287" s="2" t="inlineStr">
        <is>
          <t>candidate_expansion_seed</t>
        </is>
      </c>
      <c r="T287" s="2" t="inlineStr">
        <is>
          <t>pdf_manual_review</t>
        </is>
      </c>
      <c r="U287" s="2" t="inlineStr">
        <is>
          <t>medium</t>
        </is>
      </c>
      <c r="V287" s="2" t="inlineStr">
        <is>
          <t>medium</t>
        </is>
      </c>
      <c r="W287" s="2" t="inlineStr">
        <is>
          <t>URL and public access not yet verified.</t>
        </is>
      </c>
      <c r="X287" s="2" t="inlineStr">
        <is>
          <t>Revisit after higher-priority sources are connected.</t>
        </is>
      </c>
    </row>
    <row r="288">
      <c r="A288" s="2" t="n">
        <v>244</v>
      </c>
      <c r="B288" s="2" t="n">
        <v>42</v>
      </c>
      <c r="C288" s="2" t="inlineStr">
        <is>
          <t>Phase 4 - hold for later review</t>
        </is>
      </c>
      <c r="D288" s="2" t="inlineStr">
        <is>
          <t>maple_ridge_council_agendas</t>
        </is>
      </c>
      <c r="E288" s="2" t="inlineStr">
        <is>
          <t>Maple Ridge Council Agendas</t>
        </is>
      </c>
      <c r="F288" s="2" t="inlineStr">
        <is>
          <t>C_council_agendas</t>
        </is>
      </c>
      <c r="G288" s="2" t="inlineStr">
        <is>
          <t>Maple Ridge Council Agendas</t>
        </is>
      </c>
      <c r="H288" s="2" t="inlineStr">
        <is>
          <t>BC / Lower Mainland</t>
        </is>
      </c>
      <c r="I288" s="2" t="inlineStr">
        <is>
          <t>varies</t>
        </is>
      </c>
      <c r="J288" s="2" t="inlineStr">
        <is>
          <t>varies</t>
        </is>
      </c>
      <c r="K288" s="2" t="inlineStr">
        <is>
          <t>varies</t>
        </is>
      </c>
      <c r="L288" s="2" t="inlineStr">
        <is>
          <t>2</t>
        </is>
      </c>
      <c r="M288" s="2" t="inlineStr">
        <is>
          <t>to_assess</t>
        </is>
      </c>
      <c r="N288" s="2" t="inlineStr">
        <is>
          <t>to_verify</t>
        </is>
      </c>
      <c r="O288" s="2" t="inlineStr">
        <is>
          <t>not_in_final_as_source_register_row</t>
        </is>
      </c>
      <c r="P288" s="2" t="inlineStr">
        <is>
          <t>baseline_existing_concept_preserve</t>
        </is>
      </c>
      <c r="Q288" s="2" t="inlineStr">
        <is>
          <t>preserve, dedupe against final coded sources, then decide connector/workflow</t>
        </is>
      </c>
      <c r="R288" s="2" t="inlineStr">
        <is>
          <t>Existing 68-source baseline from earlier Source_Register; keep visible so it is not lost.</t>
        </is>
      </c>
      <c r="S288" s="2" t="inlineStr">
        <is>
          <t>existing_68_source_register</t>
        </is>
      </c>
      <c r="T288" s="2" t="inlineStr">
        <is>
          <t>to_assess_likely_html_watch</t>
        </is>
      </c>
      <c r="U288" s="2" t="inlineStr">
        <is>
          <t>medium</t>
        </is>
      </c>
      <c r="V288" s="2" t="inlineStr">
        <is>
          <t>medium</t>
        </is>
      </c>
      <c r="W288" s="2" t="inlineStr">
        <is>
          <t>Preserved from the original 68-source register - re-verify before re-coding. URL and public access not yet verified.</t>
        </is>
      </c>
      <c r="X288" s="2" t="inlineStr">
        <is>
          <t>Revisit after higher-priority sources are connected.</t>
        </is>
      </c>
    </row>
    <row r="289">
      <c r="A289" s="2" t="n">
        <v>245</v>
      </c>
      <c r="B289" s="2" t="n">
        <v>42</v>
      </c>
      <c r="C289" s="2" t="inlineStr">
        <is>
          <t>Phase 4 - hold for later review</t>
        </is>
      </c>
      <c r="D289" s="2" t="inlineStr">
        <is>
          <t>municipal_council_committee_agendas</t>
        </is>
      </c>
      <c r="E289" s="2" t="inlineStr">
        <is>
          <t>Municipal Council / Committee Agendas</t>
        </is>
      </c>
      <c r="F289" s="2" t="inlineStr">
        <is>
          <t>C_council_agendas</t>
        </is>
      </c>
      <c r="G289" s="2" t="inlineStr">
        <is>
          <t>Municipal Council / Committee Agendas</t>
        </is>
      </c>
      <c r="H289" s="2" t="inlineStr">
        <is>
          <t>BC / Lower Mainland</t>
        </is>
      </c>
      <c r="I289" s="2" t="inlineStr">
        <is>
          <t>varies</t>
        </is>
      </c>
      <c r="J289" s="2" t="inlineStr">
        <is>
          <t>varies</t>
        </is>
      </c>
      <c r="K289" s="2" t="inlineStr">
        <is>
          <t>varies</t>
        </is>
      </c>
      <c r="L289" s="2" t="inlineStr">
        <is>
          <t>2</t>
        </is>
      </c>
      <c r="M289" s="2" t="inlineStr">
        <is>
          <t>to_assess</t>
        </is>
      </c>
      <c r="N289" s="2" t="inlineStr">
        <is>
          <t>to_verify</t>
        </is>
      </c>
      <c r="O289" s="2" t="inlineStr">
        <is>
          <t>not_in_final_as_source_register_row</t>
        </is>
      </c>
      <c r="P289" s="2" t="inlineStr">
        <is>
          <t>baseline_existing_concept_preserve</t>
        </is>
      </c>
      <c r="Q289" s="2" t="inlineStr">
        <is>
          <t>preserve, dedupe against final coded sources, then decide connector/workflow</t>
        </is>
      </c>
      <c r="R289" s="2" t="inlineStr">
        <is>
          <t>Existing 68-source baseline from earlier Source_Register; keep visible so it is not lost.</t>
        </is>
      </c>
      <c r="S289" s="2" t="inlineStr">
        <is>
          <t>existing_68_source_register</t>
        </is>
      </c>
      <c r="T289" s="2" t="inlineStr">
        <is>
          <t>to_assess_likely_html_watch</t>
        </is>
      </c>
      <c r="U289" s="2" t="inlineStr">
        <is>
          <t>medium</t>
        </is>
      </c>
      <c r="V289" s="2" t="inlineStr">
        <is>
          <t>medium</t>
        </is>
      </c>
      <c r="W289" s="2" t="inlineStr">
        <is>
          <t>Preserved from the original 68-source register - re-verify before re-coding. URL and public access not yet verified.</t>
        </is>
      </c>
      <c r="X289" s="2" t="inlineStr">
        <is>
          <t>Revisit after higher-priority sources are connected.</t>
        </is>
      </c>
    </row>
    <row r="290">
      <c r="A290" s="2" t="n">
        <v>246</v>
      </c>
      <c r="B290" s="2" t="n">
        <v>42</v>
      </c>
      <c r="C290" s="2" t="inlineStr">
        <is>
          <t>Phase 4 - hold for later review</t>
        </is>
      </c>
      <c r="D290" s="2" t="inlineStr">
        <is>
          <t>surrey_planning_reports_odi_cosmos</t>
        </is>
      </c>
      <c r="E290" s="2" t="inlineStr">
        <is>
          <t>Surrey Planning Reports / ODI / COSMOS</t>
        </is>
      </c>
      <c r="F290" s="2" t="inlineStr">
        <is>
          <t>C_council_agendas</t>
        </is>
      </c>
      <c r="G290" s="2" t="inlineStr">
        <is>
          <t>Surrey Planning Reports / ODI / COSMOS</t>
        </is>
      </c>
      <c r="H290" s="2" t="inlineStr">
        <is>
          <t>BC / Lower Mainland</t>
        </is>
      </c>
      <c r="I290" s="2" t="inlineStr">
        <is>
          <t>varies</t>
        </is>
      </c>
      <c r="J290" s="2" t="inlineStr">
        <is>
          <t>varies</t>
        </is>
      </c>
      <c r="K290" s="2" t="inlineStr">
        <is>
          <t>varies</t>
        </is>
      </c>
      <c r="L290" s="2" t="inlineStr">
        <is>
          <t>2</t>
        </is>
      </c>
      <c r="M290" s="2" t="inlineStr">
        <is>
          <t>to_assess</t>
        </is>
      </c>
      <c r="N290" s="2" t="inlineStr">
        <is>
          <t>to_verify</t>
        </is>
      </c>
      <c r="O290" s="2" t="inlineStr">
        <is>
          <t>not_in_final_as_source_register_row</t>
        </is>
      </c>
      <c r="P290" s="2" t="inlineStr">
        <is>
          <t>baseline_existing_concept_preserve</t>
        </is>
      </c>
      <c r="Q290" s="2" t="inlineStr">
        <is>
          <t>preserve, dedupe against final coded sources, then decide connector/workflow</t>
        </is>
      </c>
      <c r="R290" s="2" t="inlineStr">
        <is>
          <t>Existing 68-source baseline from earlier Source_Register; keep visible so it is not lost.</t>
        </is>
      </c>
      <c r="S290" s="2" t="inlineStr">
        <is>
          <t>existing_68_source_register</t>
        </is>
      </c>
      <c r="T290" s="2" t="inlineStr">
        <is>
          <t>to_assess_likely_html_watch</t>
        </is>
      </c>
      <c r="U290" s="2" t="inlineStr">
        <is>
          <t>medium</t>
        </is>
      </c>
      <c r="V290" s="2" t="inlineStr">
        <is>
          <t>medium</t>
        </is>
      </c>
      <c r="W290" s="2" t="inlineStr">
        <is>
          <t>Preserved from the original 68-source register - re-verify before re-coding. URL and public access not yet verified.</t>
        </is>
      </c>
      <c r="X290" s="2" t="inlineStr">
        <is>
          <t>Revisit after higher-priority sources are connected.</t>
        </is>
      </c>
    </row>
    <row r="291">
      <c r="A291" s="2" t="n">
        <v>247</v>
      </c>
      <c r="B291" s="2" t="n">
        <v>41</v>
      </c>
      <c r="C291" s="2" t="inlineStr">
        <is>
          <t>Phase 3 - relationship / email-alert / paid decision</t>
        </is>
      </c>
      <c r="D291" s="2" t="inlineStr">
        <is>
          <t>aardvark_pavement_marking_roadworks_itb</t>
        </is>
      </c>
      <c r="E291" s="2" t="inlineStr">
        <is>
          <t>Aardvark Pavement Marking / roadworks subcontractor bids / prequalification / ITB workflow</t>
        </is>
      </c>
      <c r="F291" s="2" t="inlineStr">
        <is>
          <t>F_gc_developer_invites</t>
        </is>
      </c>
      <c r="G291" s="2" t="inlineStr">
        <is>
          <t>Aardvark Pavement Marking / roadworks</t>
        </is>
      </c>
      <c r="H291" s="2" t="inlineStr">
        <is>
          <t>BC / Western Canada</t>
        </is>
      </c>
      <c r="I291" s="2" t="inlineStr">
        <is>
          <t>GC portal / email invite / vendor page</t>
        </is>
      </c>
      <c r="J291" s="2" t="inlineStr">
        <is>
          <t>GC invite / subcontractor opportunity</t>
        </is>
      </c>
      <c r="K291" s="2" t="inlineStr">
        <is>
          <t>Run_Queue</t>
        </is>
      </c>
      <c r="L291" s="2" t="inlineStr">
        <is>
          <t>2</t>
        </is>
      </c>
      <c r="M291" s="2" t="inlineStr">
        <is>
          <t>manual_or_email_forwarded</t>
        </is>
      </c>
      <c r="N291" s="2" t="inlineStr">
        <is>
          <t>login_or_relationship_required</t>
        </is>
      </c>
      <c r="O291" s="2" t="inlineStr">
        <is>
          <t>not_in_final_coded_sources</t>
        </is>
      </c>
      <c r="P291" s="2" t="inlineStr">
        <is>
          <t>new_candidate_to_dedupe</t>
        </is>
      </c>
      <c r="Q291" s="2" t="inlineStr">
        <is>
          <t>verify official subcontractor/prequal path; route invitations through estimator inbox</t>
        </is>
      </c>
      <c r="R291" s="2" t="inlineStr">
        <is>
          <t>Do not scrape login portals; use email forwarding/manual import if TENDER_FINDER has relationship/access.</t>
        </is>
      </c>
      <c r="S291" s="2" t="inlineStr">
        <is>
          <t>candidate_expansion_seed</t>
        </is>
      </c>
      <c r="T291" s="2" t="inlineStr">
        <is>
          <t>email_alert_intake</t>
        </is>
      </c>
      <c r="U291" s="2" t="inlineStr">
        <is>
          <t>low</t>
        </is>
      </c>
      <c r="V291" s="2" t="inlineStr">
        <is>
          <t>high</t>
        </is>
      </c>
      <c r="W291" s="2" t="inlineStr">
        <is>
          <t>Needs a login or relationship contact - route via email alerts or manual checks, never scraping.</t>
        </is>
      </c>
      <c r="X291" s="2" t="inlineStr">
        <is>
          <t>Register for this portal's email alerts and let TENDER_FINDER's email intake read them - no login automation.</t>
        </is>
      </c>
    </row>
    <row r="292">
      <c r="A292" s="2" t="n">
        <v>248</v>
      </c>
      <c r="B292" s="2" t="n">
        <v>41</v>
      </c>
      <c r="C292" s="2" t="inlineStr">
        <is>
          <t>Phase 3 - relationship / email-alert / paid decision</t>
        </is>
      </c>
      <c r="D292" s="2" t="inlineStr">
        <is>
          <t>axiom_builders_itb</t>
        </is>
      </c>
      <c r="E292" s="2" t="inlineStr">
        <is>
          <t>Axiom Builders subcontractor bids / prequalification / ITB workflow</t>
        </is>
      </c>
      <c r="F292" s="2" t="inlineStr">
        <is>
          <t>F_gc_developer_invites</t>
        </is>
      </c>
      <c r="G292" s="2" t="inlineStr">
        <is>
          <t>Axiom Builders</t>
        </is>
      </c>
      <c r="H292" s="2" t="inlineStr">
        <is>
          <t>BC / Western Canada</t>
        </is>
      </c>
      <c r="I292" s="2" t="inlineStr">
        <is>
          <t>GC portal / email invite / vendor page</t>
        </is>
      </c>
      <c r="J292" s="2" t="inlineStr">
        <is>
          <t>GC invite / subcontractor opportunity</t>
        </is>
      </c>
      <c r="K292" s="2" t="inlineStr">
        <is>
          <t>Run_Queue</t>
        </is>
      </c>
      <c r="L292" s="2" t="inlineStr">
        <is>
          <t>2</t>
        </is>
      </c>
      <c r="M292" s="2" t="inlineStr">
        <is>
          <t>manual_or_email_forwarded</t>
        </is>
      </c>
      <c r="N292" s="2" t="inlineStr">
        <is>
          <t>login_or_relationship_required</t>
        </is>
      </c>
      <c r="O292" s="2" t="inlineStr">
        <is>
          <t>not_in_final_coded_sources</t>
        </is>
      </c>
      <c r="P292" s="2" t="inlineStr">
        <is>
          <t>new_candidate_to_dedupe</t>
        </is>
      </c>
      <c r="Q292" s="2" t="inlineStr">
        <is>
          <t>verify official subcontractor/prequal path; route invitations through estimator inbox</t>
        </is>
      </c>
      <c r="R292" s="2" t="inlineStr">
        <is>
          <t>Do not scrape login portals; use email forwarding/manual import if TENDER_FINDER has relationship/access.</t>
        </is>
      </c>
      <c r="S292" s="2" t="inlineStr">
        <is>
          <t>candidate_expansion_seed</t>
        </is>
      </c>
      <c r="T292" s="2" t="inlineStr">
        <is>
          <t>email_alert_intake</t>
        </is>
      </c>
      <c r="U292" s="2" t="inlineStr">
        <is>
          <t>low</t>
        </is>
      </c>
      <c r="V292" s="2" t="inlineStr">
        <is>
          <t>high</t>
        </is>
      </c>
      <c r="W292" s="2" t="inlineStr">
        <is>
          <t>Needs a login or relationship contact - route via email alerts or manual checks, never scraping.</t>
        </is>
      </c>
      <c r="X292" s="2" t="inlineStr">
        <is>
          <t>Register for this portal's email alerts and let TENDER_FINDER's email intake read them - no login automation.</t>
        </is>
      </c>
    </row>
    <row r="293">
      <c r="A293" s="2" t="n">
        <v>249</v>
      </c>
      <c r="B293" s="2" t="n">
        <v>41</v>
      </c>
      <c r="C293" s="2" t="inlineStr">
        <is>
          <t>Phase 3 - relationship / email-alert / paid decision</t>
        </is>
      </c>
      <c r="D293" s="2" t="inlineStr">
        <is>
          <t>ba_blacktop_itb</t>
        </is>
      </c>
      <c r="E293" s="2" t="inlineStr">
        <is>
          <t>BA Blacktop subcontractor bids / prequalification / ITB workflow</t>
        </is>
      </c>
      <c r="F293" s="2" t="inlineStr">
        <is>
          <t>F_gc_developer_invites</t>
        </is>
      </c>
      <c r="G293" s="2" t="inlineStr">
        <is>
          <t>BA Blacktop</t>
        </is>
      </c>
      <c r="H293" s="2" t="inlineStr">
        <is>
          <t>BC / Western Canada</t>
        </is>
      </c>
      <c r="I293" s="2" t="inlineStr">
        <is>
          <t>GC portal / email invite / vendor page</t>
        </is>
      </c>
      <c r="J293" s="2" t="inlineStr">
        <is>
          <t>GC invite / subcontractor opportunity</t>
        </is>
      </c>
      <c r="K293" s="2" t="inlineStr">
        <is>
          <t>Run_Queue</t>
        </is>
      </c>
      <c r="L293" s="2" t="inlineStr">
        <is>
          <t>2</t>
        </is>
      </c>
      <c r="M293" s="2" t="inlineStr">
        <is>
          <t>manual_or_email_forwarded</t>
        </is>
      </c>
      <c r="N293" s="2" t="inlineStr">
        <is>
          <t>login_or_relationship_required</t>
        </is>
      </c>
      <c r="O293" s="2" t="inlineStr">
        <is>
          <t>not_in_final_coded_sources</t>
        </is>
      </c>
      <c r="P293" s="2" t="inlineStr">
        <is>
          <t>new_candidate_to_dedupe</t>
        </is>
      </c>
      <c r="Q293" s="2" t="inlineStr">
        <is>
          <t>verify official subcontractor/prequal path; route invitations through estimator inbox</t>
        </is>
      </c>
      <c r="R293" s="2" t="inlineStr">
        <is>
          <t>Do not scrape login portals; use email forwarding/manual import if TENDER_FINDER has relationship/access.</t>
        </is>
      </c>
      <c r="S293" s="2" t="inlineStr">
        <is>
          <t>candidate_expansion_seed</t>
        </is>
      </c>
      <c r="T293" s="2" t="inlineStr">
        <is>
          <t>email_alert_intake</t>
        </is>
      </c>
      <c r="U293" s="2" t="inlineStr">
        <is>
          <t>low</t>
        </is>
      </c>
      <c r="V293" s="2" t="inlineStr">
        <is>
          <t>high</t>
        </is>
      </c>
      <c r="W293" s="2" t="inlineStr">
        <is>
          <t>Needs a login or relationship contact - route via email alerts or manual checks, never scraping.</t>
        </is>
      </c>
      <c r="X293" s="2" t="inlineStr">
        <is>
          <t>Register for this portal's email alerts and let TENDER_FINDER's email intake read them - no login automation.</t>
        </is>
      </c>
    </row>
    <row r="294">
      <c r="A294" s="2" t="n">
        <v>250</v>
      </c>
      <c r="B294" s="2" t="n">
        <v>41</v>
      </c>
      <c r="C294" s="2" t="inlineStr">
        <is>
          <t>Phase 3 - relationship / email-alert / paid decision</t>
        </is>
      </c>
      <c r="D294" s="2" t="inlineStr">
        <is>
          <t>bel_contracting_itb</t>
        </is>
      </c>
      <c r="E294" s="2" t="inlineStr">
        <is>
          <t>BEL Contracting subcontractor bids / prequalification / ITB workflow</t>
        </is>
      </c>
      <c r="F294" s="2" t="inlineStr">
        <is>
          <t>F_gc_developer_invites</t>
        </is>
      </c>
      <c r="G294" s="2" t="inlineStr">
        <is>
          <t>BEL Contracting</t>
        </is>
      </c>
      <c r="H294" s="2" t="inlineStr">
        <is>
          <t>BC / Western Canada</t>
        </is>
      </c>
      <c r="I294" s="2" t="inlineStr">
        <is>
          <t>GC portal / email invite / vendor page</t>
        </is>
      </c>
      <c r="J294" s="2" t="inlineStr">
        <is>
          <t>GC invite / subcontractor opportunity</t>
        </is>
      </c>
      <c r="K294" s="2" t="inlineStr">
        <is>
          <t>Run_Queue</t>
        </is>
      </c>
      <c r="L294" s="2" t="inlineStr">
        <is>
          <t>2</t>
        </is>
      </c>
      <c r="M294" s="2" t="inlineStr">
        <is>
          <t>manual_or_email_forwarded</t>
        </is>
      </c>
      <c r="N294" s="2" t="inlineStr">
        <is>
          <t>login_or_relationship_required</t>
        </is>
      </c>
      <c r="O294" s="2" t="inlineStr">
        <is>
          <t>not_in_final_coded_sources</t>
        </is>
      </c>
      <c r="P294" s="2" t="inlineStr">
        <is>
          <t>new_candidate_to_dedupe</t>
        </is>
      </c>
      <c r="Q294" s="2" t="inlineStr">
        <is>
          <t>verify official subcontractor/prequal path; route invitations through estimator inbox</t>
        </is>
      </c>
      <c r="R294" s="2" t="inlineStr">
        <is>
          <t>Do not scrape login portals; use email forwarding/manual import if TENDER_FINDER has relationship/access.</t>
        </is>
      </c>
      <c r="S294" s="2" t="inlineStr">
        <is>
          <t>candidate_expansion_seed</t>
        </is>
      </c>
      <c r="T294" s="2" t="inlineStr">
        <is>
          <t>email_alert_intake</t>
        </is>
      </c>
      <c r="U294" s="2" t="inlineStr">
        <is>
          <t>low</t>
        </is>
      </c>
      <c r="V294" s="2" t="inlineStr">
        <is>
          <t>high</t>
        </is>
      </c>
      <c r="W294" s="2" t="inlineStr">
        <is>
          <t>Needs a login or relationship contact - route via email alerts or manual checks, never scraping.</t>
        </is>
      </c>
      <c r="X294" s="2" t="inlineStr">
        <is>
          <t>Register for this portal's email alerts and let TENDER_FINDER's email intake read them - no login automation.</t>
        </is>
      </c>
    </row>
    <row r="295">
      <c r="A295" s="2" t="n">
        <v>251</v>
      </c>
      <c r="B295" s="2" t="n">
        <v>41</v>
      </c>
      <c r="C295" s="2" t="inlineStr">
        <is>
          <t>Phase 3 - relationship / email-alert / paid decision</t>
        </is>
      </c>
      <c r="D295" s="2" t="inlineStr">
        <is>
          <t>bird_construction_itb</t>
        </is>
      </c>
      <c r="E295" s="2" t="inlineStr">
        <is>
          <t>Bird Construction subcontractor bids / prequalification / ITB workflow</t>
        </is>
      </c>
      <c r="F295" s="2" t="inlineStr">
        <is>
          <t>F_gc_developer_invites</t>
        </is>
      </c>
      <c r="G295" s="2" t="inlineStr">
        <is>
          <t>Bird Construction</t>
        </is>
      </c>
      <c r="H295" s="2" t="inlineStr">
        <is>
          <t>BC / Western Canada</t>
        </is>
      </c>
      <c r="I295" s="2" t="inlineStr">
        <is>
          <t>GC portal / email invite / vendor page</t>
        </is>
      </c>
      <c r="J295" s="2" t="inlineStr">
        <is>
          <t>GC invite / subcontractor opportunity</t>
        </is>
      </c>
      <c r="K295" s="2" t="inlineStr">
        <is>
          <t>Run_Queue</t>
        </is>
      </c>
      <c r="L295" s="2" t="inlineStr">
        <is>
          <t>2</t>
        </is>
      </c>
      <c r="M295" s="2" t="inlineStr">
        <is>
          <t>manual_or_email_forwarded</t>
        </is>
      </c>
      <c r="N295" s="2" t="inlineStr">
        <is>
          <t>login_or_relationship_required</t>
        </is>
      </c>
      <c r="O295" s="2" t="inlineStr">
        <is>
          <t>not_in_final_coded_sources</t>
        </is>
      </c>
      <c r="P295" s="2" t="inlineStr">
        <is>
          <t>new_candidate_to_dedupe</t>
        </is>
      </c>
      <c r="Q295" s="2" t="inlineStr">
        <is>
          <t>verify official subcontractor/prequal path; route invitations through estimator inbox</t>
        </is>
      </c>
      <c r="R295" s="2" t="inlineStr">
        <is>
          <t>Do not scrape login portals; use email forwarding/manual import if TENDER_FINDER has relationship/access.</t>
        </is>
      </c>
      <c r="S295" s="2" t="inlineStr">
        <is>
          <t>candidate_expansion_seed</t>
        </is>
      </c>
      <c r="T295" s="2" t="inlineStr">
        <is>
          <t>email_alert_intake</t>
        </is>
      </c>
      <c r="U295" s="2" t="inlineStr">
        <is>
          <t>low</t>
        </is>
      </c>
      <c r="V295" s="2" t="inlineStr">
        <is>
          <t>high</t>
        </is>
      </c>
      <c r="W295" s="2" t="inlineStr">
        <is>
          <t>Needs a login or relationship contact - route via email alerts or manual checks, never scraping.</t>
        </is>
      </c>
      <c r="X295" s="2" t="inlineStr">
        <is>
          <t>Register for this portal's email alerts and let TENDER_FINDER's email intake read them - no login automation.</t>
        </is>
      </c>
    </row>
    <row r="296">
      <c r="A296" s="2" t="n">
        <v>252</v>
      </c>
      <c r="B296" s="2" t="n">
        <v>41</v>
      </c>
      <c r="C296" s="2" t="inlineStr">
        <is>
          <t>Phase 3 - relationship / email-alert / paid decision</t>
        </is>
      </c>
      <c r="D296" s="2" t="inlineStr">
        <is>
          <t>chandos_itb</t>
        </is>
      </c>
      <c r="E296" s="2" t="inlineStr">
        <is>
          <t>Chandos subcontractor bids / prequalification / ITB workflow</t>
        </is>
      </c>
      <c r="F296" s="2" t="inlineStr">
        <is>
          <t>F_gc_developer_invites</t>
        </is>
      </c>
      <c r="G296" s="2" t="inlineStr">
        <is>
          <t>Chandos</t>
        </is>
      </c>
      <c r="H296" s="2" t="inlineStr">
        <is>
          <t>BC / Western Canada</t>
        </is>
      </c>
      <c r="I296" s="2" t="inlineStr">
        <is>
          <t>GC portal / email invite / vendor page</t>
        </is>
      </c>
      <c r="J296" s="2" t="inlineStr">
        <is>
          <t>GC invite / subcontractor opportunity</t>
        </is>
      </c>
      <c r="K296" s="2" t="inlineStr">
        <is>
          <t>Run_Queue</t>
        </is>
      </c>
      <c r="L296" s="2" t="inlineStr">
        <is>
          <t>2</t>
        </is>
      </c>
      <c r="M296" s="2" t="inlineStr">
        <is>
          <t>manual_or_email_forwarded</t>
        </is>
      </c>
      <c r="N296" s="2" t="inlineStr">
        <is>
          <t>login_or_relationship_required</t>
        </is>
      </c>
      <c r="O296" s="2" t="inlineStr">
        <is>
          <t>not_in_final_coded_sources</t>
        </is>
      </c>
      <c r="P296" s="2" t="inlineStr">
        <is>
          <t>new_candidate_to_dedupe</t>
        </is>
      </c>
      <c r="Q296" s="2" t="inlineStr">
        <is>
          <t>verify official subcontractor/prequal path; route invitations through estimator inbox</t>
        </is>
      </c>
      <c r="R296" s="2" t="inlineStr">
        <is>
          <t>Do not scrape login portals; use email forwarding/manual import if TENDER_FINDER has relationship/access.</t>
        </is>
      </c>
      <c r="S296" s="2" t="inlineStr">
        <is>
          <t>candidate_expansion_seed</t>
        </is>
      </c>
      <c r="T296" s="2" t="inlineStr">
        <is>
          <t>email_alert_intake</t>
        </is>
      </c>
      <c r="U296" s="2" t="inlineStr">
        <is>
          <t>low</t>
        </is>
      </c>
      <c r="V296" s="2" t="inlineStr">
        <is>
          <t>high</t>
        </is>
      </c>
      <c r="W296" s="2" t="inlineStr">
        <is>
          <t>Needs a login or relationship contact - route via email alerts or manual checks, never scraping.</t>
        </is>
      </c>
      <c r="X296" s="2" t="inlineStr">
        <is>
          <t>Register for this portal's email alerts and let TENDER_FINDER's email intake read them - no login automation.</t>
        </is>
      </c>
    </row>
    <row r="297">
      <c r="A297" s="2" t="n">
        <v>253</v>
      </c>
      <c r="B297" s="2" t="n">
        <v>41</v>
      </c>
      <c r="C297" s="2" t="inlineStr">
        <is>
          <t>Phase 3 - relationship / email-alert / paid decision</t>
        </is>
      </c>
      <c r="D297" s="2" t="inlineStr">
        <is>
          <t>clark_builders_itb</t>
        </is>
      </c>
      <c r="E297" s="2" t="inlineStr">
        <is>
          <t>Clark Builders subcontractor bids / prequalification / ITB workflow</t>
        </is>
      </c>
      <c r="F297" s="2" t="inlineStr">
        <is>
          <t>F_gc_developer_invites</t>
        </is>
      </c>
      <c r="G297" s="2" t="inlineStr">
        <is>
          <t>Clark Builders</t>
        </is>
      </c>
      <c r="H297" s="2" t="inlineStr">
        <is>
          <t>BC / Western Canada</t>
        </is>
      </c>
      <c r="I297" s="2" t="inlineStr">
        <is>
          <t>GC portal / email invite / vendor page</t>
        </is>
      </c>
      <c r="J297" s="2" t="inlineStr">
        <is>
          <t>GC invite / subcontractor opportunity</t>
        </is>
      </c>
      <c r="K297" s="2" t="inlineStr">
        <is>
          <t>Run_Queue</t>
        </is>
      </c>
      <c r="L297" s="2" t="inlineStr">
        <is>
          <t>2</t>
        </is>
      </c>
      <c r="M297" s="2" t="inlineStr">
        <is>
          <t>manual_or_email_forwarded</t>
        </is>
      </c>
      <c r="N297" s="2" t="inlineStr">
        <is>
          <t>login_or_relationship_required</t>
        </is>
      </c>
      <c r="O297" s="2" t="inlineStr">
        <is>
          <t>not_in_final_coded_sources</t>
        </is>
      </c>
      <c r="P297" s="2" t="inlineStr">
        <is>
          <t>new_candidate_to_dedupe</t>
        </is>
      </c>
      <c r="Q297" s="2" t="inlineStr">
        <is>
          <t>verify official subcontractor/prequal path; route invitations through estimator inbox</t>
        </is>
      </c>
      <c r="R297" s="2" t="inlineStr">
        <is>
          <t>Do not scrape login portals; use email forwarding/manual import if TENDER_FINDER has relationship/access.</t>
        </is>
      </c>
      <c r="S297" s="2" t="inlineStr">
        <is>
          <t>candidate_expansion_seed</t>
        </is>
      </c>
      <c r="T297" s="2" t="inlineStr">
        <is>
          <t>email_alert_intake</t>
        </is>
      </c>
      <c r="U297" s="2" t="inlineStr">
        <is>
          <t>low</t>
        </is>
      </c>
      <c r="V297" s="2" t="inlineStr">
        <is>
          <t>high</t>
        </is>
      </c>
      <c r="W297" s="2" t="inlineStr">
        <is>
          <t>Needs a login or relationship contact - route via email alerts or manual checks, never scraping.</t>
        </is>
      </c>
      <c r="X297" s="2" t="inlineStr">
        <is>
          <t>Register for this portal's email alerts and let TENDER_FINDER's email intake read them - no login automation.</t>
        </is>
      </c>
    </row>
    <row r="298">
      <c r="A298" s="2" t="n">
        <v>254</v>
      </c>
      <c r="B298" s="2" t="n">
        <v>41</v>
      </c>
      <c r="C298" s="2" t="inlineStr">
        <is>
          <t>Phase 3 - relationship / email-alert / paid decision</t>
        </is>
      </c>
      <c r="D298" s="2" t="inlineStr">
        <is>
          <t>complete_utility_contractors_itb</t>
        </is>
      </c>
      <c r="E298" s="2" t="inlineStr">
        <is>
          <t>Complete Utility Contractors subcontractor bids / prequalification / ITB workflow</t>
        </is>
      </c>
      <c r="F298" s="2" t="inlineStr">
        <is>
          <t>F_gc_developer_invites</t>
        </is>
      </c>
      <c r="G298" s="2" t="inlineStr">
        <is>
          <t>Complete Utility Contractors</t>
        </is>
      </c>
      <c r="H298" s="2" t="inlineStr">
        <is>
          <t>BC / Western Canada</t>
        </is>
      </c>
      <c r="I298" s="2" t="inlineStr">
        <is>
          <t>GC portal / email invite / vendor page</t>
        </is>
      </c>
      <c r="J298" s="2" t="inlineStr">
        <is>
          <t>GC invite / subcontractor opportunity</t>
        </is>
      </c>
      <c r="K298" s="2" t="inlineStr">
        <is>
          <t>Run_Queue</t>
        </is>
      </c>
      <c r="L298" s="2" t="inlineStr">
        <is>
          <t>2</t>
        </is>
      </c>
      <c r="M298" s="2" t="inlineStr">
        <is>
          <t>manual_or_email_forwarded</t>
        </is>
      </c>
      <c r="N298" s="2" t="inlineStr">
        <is>
          <t>login_or_relationship_required</t>
        </is>
      </c>
      <c r="O298" s="2" t="inlineStr">
        <is>
          <t>not_in_final_coded_sources</t>
        </is>
      </c>
      <c r="P298" s="2" t="inlineStr">
        <is>
          <t>new_candidate_to_dedupe</t>
        </is>
      </c>
      <c r="Q298" s="2" t="inlineStr">
        <is>
          <t>verify official subcontractor/prequal path; route invitations through estimator inbox</t>
        </is>
      </c>
      <c r="R298" s="2" t="inlineStr">
        <is>
          <t>Do not scrape login portals; use email forwarding/manual import if TENDER_FINDER has relationship/access.</t>
        </is>
      </c>
      <c r="S298" s="2" t="inlineStr">
        <is>
          <t>candidate_expansion_seed</t>
        </is>
      </c>
      <c r="T298" s="2" t="inlineStr">
        <is>
          <t>email_alert_intake</t>
        </is>
      </c>
      <c r="U298" s="2" t="inlineStr">
        <is>
          <t>low</t>
        </is>
      </c>
      <c r="V298" s="2" t="inlineStr">
        <is>
          <t>high</t>
        </is>
      </c>
      <c r="W298" s="2" t="inlineStr">
        <is>
          <t>Needs a login or relationship contact - route via email alerts or manual checks, never scraping.</t>
        </is>
      </c>
      <c r="X298" s="2" t="inlineStr">
        <is>
          <t>Register for this portal's email alerts and let TENDER_FINDER's email intake read them - no login automation.</t>
        </is>
      </c>
    </row>
    <row r="299">
      <c r="A299" s="2" t="n">
        <v>255</v>
      </c>
      <c r="B299" s="2" t="n">
        <v>41</v>
      </c>
      <c r="C299" s="2" t="inlineStr">
        <is>
          <t>Phase 3 - relationship / email-alert / paid decision</t>
        </is>
      </c>
      <c r="D299" s="2" t="inlineStr">
        <is>
          <t>double_v_construction_itb</t>
        </is>
      </c>
      <c r="E299" s="2" t="inlineStr">
        <is>
          <t>Double V Construction subcontractor bids / prequalification / ITB workflow</t>
        </is>
      </c>
      <c r="F299" s="2" t="inlineStr">
        <is>
          <t>F_gc_developer_invites</t>
        </is>
      </c>
      <c r="G299" s="2" t="inlineStr">
        <is>
          <t>Double V Construction</t>
        </is>
      </c>
      <c r="H299" s="2" t="inlineStr">
        <is>
          <t>BC / Western Canada</t>
        </is>
      </c>
      <c r="I299" s="2" t="inlineStr">
        <is>
          <t>GC portal / email invite / vendor page</t>
        </is>
      </c>
      <c r="J299" s="2" t="inlineStr">
        <is>
          <t>GC invite / subcontractor opportunity</t>
        </is>
      </c>
      <c r="K299" s="2" t="inlineStr">
        <is>
          <t>Run_Queue</t>
        </is>
      </c>
      <c r="L299" s="2" t="inlineStr">
        <is>
          <t>2</t>
        </is>
      </c>
      <c r="M299" s="2" t="inlineStr">
        <is>
          <t>manual_or_email_forwarded</t>
        </is>
      </c>
      <c r="N299" s="2" t="inlineStr">
        <is>
          <t>login_or_relationship_required</t>
        </is>
      </c>
      <c r="O299" s="2" t="inlineStr">
        <is>
          <t>not_in_final_coded_sources</t>
        </is>
      </c>
      <c r="P299" s="2" t="inlineStr">
        <is>
          <t>new_candidate_to_dedupe</t>
        </is>
      </c>
      <c r="Q299" s="2" t="inlineStr">
        <is>
          <t>verify official subcontractor/prequal path; route invitations through estimator inbox</t>
        </is>
      </c>
      <c r="R299" s="2" t="inlineStr">
        <is>
          <t>Do not scrape login portals; use email forwarding/manual import if TENDER_FINDER has relationship/access.</t>
        </is>
      </c>
      <c r="S299" s="2" t="inlineStr">
        <is>
          <t>candidate_expansion_seed</t>
        </is>
      </c>
      <c r="T299" s="2" t="inlineStr">
        <is>
          <t>email_alert_intake</t>
        </is>
      </c>
      <c r="U299" s="2" t="inlineStr">
        <is>
          <t>low</t>
        </is>
      </c>
      <c r="V299" s="2" t="inlineStr">
        <is>
          <t>high</t>
        </is>
      </c>
      <c r="W299" s="2" t="inlineStr">
        <is>
          <t>Needs a login or relationship contact - route via email alerts or manual checks, never scraping.</t>
        </is>
      </c>
      <c r="X299" s="2" t="inlineStr">
        <is>
          <t>Register for this portal's email alerts and let TENDER_FINDER's email intake read them - no login automation.</t>
        </is>
      </c>
    </row>
    <row r="300">
      <c r="A300" s="2" t="n">
        <v>256</v>
      </c>
      <c r="B300" s="2" t="n">
        <v>41</v>
      </c>
      <c r="C300" s="2" t="inlineStr">
        <is>
          <t>Phase 3 - relationship / email-alert / paid decision</t>
        </is>
      </c>
      <c r="D300" s="2" t="inlineStr">
        <is>
          <t>ellisdon_itb</t>
        </is>
      </c>
      <c r="E300" s="2" t="inlineStr">
        <is>
          <t>EllisDon subcontractor bids / prequalification / ITB workflow</t>
        </is>
      </c>
      <c r="F300" s="2" t="inlineStr">
        <is>
          <t>F_gc_developer_invites</t>
        </is>
      </c>
      <c r="G300" s="2" t="inlineStr">
        <is>
          <t>EllisDon</t>
        </is>
      </c>
      <c r="H300" s="2" t="inlineStr">
        <is>
          <t>BC / Western Canada</t>
        </is>
      </c>
      <c r="I300" s="2" t="inlineStr">
        <is>
          <t>GC portal / email invite / vendor page</t>
        </is>
      </c>
      <c r="J300" s="2" t="inlineStr">
        <is>
          <t>GC invite / subcontractor opportunity</t>
        </is>
      </c>
      <c r="K300" s="2" t="inlineStr">
        <is>
          <t>Run_Queue</t>
        </is>
      </c>
      <c r="L300" s="2" t="inlineStr">
        <is>
          <t>2</t>
        </is>
      </c>
      <c r="M300" s="2" t="inlineStr">
        <is>
          <t>manual_or_email_forwarded</t>
        </is>
      </c>
      <c r="N300" s="2" t="inlineStr">
        <is>
          <t>login_or_relationship_required</t>
        </is>
      </c>
      <c r="O300" s="2" t="inlineStr">
        <is>
          <t>not_in_final_coded_sources</t>
        </is>
      </c>
      <c r="P300" s="2" t="inlineStr">
        <is>
          <t>new_candidate_to_dedupe</t>
        </is>
      </c>
      <c r="Q300" s="2" t="inlineStr">
        <is>
          <t>verify official subcontractor/prequal path; route invitations through estimator inbox</t>
        </is>
      </c>
      <c r="R300" s="2" t="inlineStr">
        <is>
          <t>Do not scrape login portals; use email forwarding/manual import if TENDER_FINDER has relationship/access.</t>
        </is>
      </c>
      <c r="S300" s="2" t="inlineStr">
        <is>
          <t>candidate_expansion_seed</t>
        </is>
      </c>
      <c r="T300" s="2" t="inlineStr">
        <is>
          <t>email_alert_intake</t>
        </is>
      </c>
      <c r="U300" s="2" t="inlineStr">
        <is>
          <t>low</t>
        </is>
      </c>
      <c r="V300" s="2" t="inlineStr">
        <is>
          <t>high</t>
        </is>
      </c>
      <c r="W300" s="2" t="inlineStr">
        <is>
          <t>Needs a login or relationship contact - route via email alerts or manual checks, never scraping.</t>
        </is>
      </c>
      <c r="X300" s="2" t="inlineStr">
        <is>
          <t>Register for this portal's email alerts and let TENDER_FINDER's email intake read them - no login automation.</t>
        </is>
      </c>
    </row>
    <row r="301">
      <c r="A301" s="2" t="n">
        <v>257</v>
      </c>
      <c r="B301" s="2" t="n">
        <v>41</v>
      </c>
      <c r="C301" s="2" t="inlineStr">
        <is>
          <t>Phase 3 - relationship / email-alert / paid decision</t>
        </is>
      </c>
      <c r="D301" s="2" t="inlineStr">
        <is>
          <t>emil_anderson_construction_itb</t>
        </is>
      </c>
      <c r="E301" s="2" t="inlineStr">
        <is>
          <t>Emil Anderson Construction subcontractor bids / prequalification / ITB workflow</t>
        </is>
      </c>
      <c r="F301" s="2" t="inlineStr">
        <is>
          <t>F_gc_developer_invites</t>
        </is>
      </c>
      <c r="G301" s="2" t="inlineStr">
        <is>
          <t>Emil Anderson Construction</t>
        </is>
      </c>
      <c r="H301" s="2" t="inlineStr">
        <is>
          <t>BC / Western Canada</t>
        </is>
      </c>
      <c r="I301" s="2" t="inlineStr">
        <is>
          <t>GC portal / email invite / vendor page</t>
        </is>
      </c>
      <c r="J301" s="2" t="inlineStr">
        <is>
          <t>GC invite / subcontractor opportunity</t>
        </is>
      </c>
      <c r="K301" s="2" t="inlineStr">
        <is>
          <t>Run_Queue</t>
        </is>
      </c>
      <c r="L301" s="2" t="inlineStr">
        <is>
          <t>2</t>
        </is>
      </c>
      <c r="M301" s="2" t="inlineStr">
        <is>
          <t>manual_or_email_forwarded</t>
        </is>
      </c>
      <c r="N301" s="2" t="inlineStr">
        <is>
          <t>login_or_relationship_required</t>
        </is>
      </c>
      <c r="O301" s="2" t="inlineStr">
        <is>
          <t>not_in_final_coded_sources</t>
        </is>
      </c>
      <c r="P301" s="2" t="inlineStr">
        <is>
          <t>new_candidate_to_dedupe</t>
        </is>
      </c>
      <c r="Q301" s="2" t="inlineStr">
        <is>
          <t>verify official subcontractor/prequal path; route invitations through estimator inbox</t>
        </is>
      </c>
      <c r="R301" s="2" t="inlineStr">
        <is>
          <t>Do not scrape login portals; use email forwarding/manual import if TENDER_FINDER has relationship/access.</t>
        </is>
      </c>
      <c r="S301" s="2" t="inlineStr">
        <is>
          <t>candidate_expansion_seed</t>
        </is>
      </c>
      <c r="T301" s="2" t="inlineStr">
        <is>
          <t>email_alert_intake</t>
        </is>
      </c>
      <c r="U301" s="2" t="inlineStr">
        <is>
          <t>low</t>
        </is>
      </c>
      <c r="V301" s="2" t="inlineStr">
        <is>
          <t>high</t>
        </is>
      </c>
      <c r="W301" s="2" t="inlineStr">
        <is>
          <t>Needs a login or relationship contact - route via email alerts or manual checks, never scraping.</t>
        </is>
      </c>
      <c r="X301" s="2" t="inlineStr">
        <is>
          <t>Register for this portal's email alerts and let TENDER_FINDER's email intake read them - no login automation.</t>
        </is>
      </c>
    </row>
    <row r="302">
      <c r="A302" s="2" t="n">
        <v>258</v>
      </c>
      <c r="B302" s="2" t="n">
        <v>41</v>
      </c>
      <c r="C302" s="2" t="inlineStr">
        <is>
          <t>Phase 3 - relationship / email-alert / paid decision</t>
        </is>
      </c>
      <c r="D302" s="2" t="inlineStr">
        <is>
          <t>eurovia_ba_blacktop_itb</t>
        </is>
      </c>
      <c r="E302" s="2" t="inlineStr">
        <is>
          <t>Eurovia / BA Blacktop subcontractor bids / prequalification / ITB workflow</t>
        </is>
      </c>
      <c r="F302" s="2" t="inlineStr">
        <is>
          <t>F_gc_developer_invites</t>
        </is>
      </c>
      <c r="G302" s="2" t="inlineStr">
        <is>
          <t>Eurovia / BA Blacktop</t>
        </is>
      </c>
      <c r="H302" s="2" t="inlineStr">
        <is>
          <t>BC / Western Canada</t>
        </is>
      </c>
      <c r="I302" s="2" t="inlineStr">
        <is>
          <t>GC portal / email invite / vendor page</t>
        </is>
      </c>
      <c r="J302" s="2" t="inlineStr">
        <is>
          <t>GC invite / subcontractor opportunity</t>
        </is>
      </c>
      <c r="K302" s="2" t="inlineStr">
        <is>
          <t>Run_Queue</t>
        </is>
      </c>
      <c r="L302" s="2" t="inlineStr">
        <is>
          <t>2</t>
        </is>
      </c>
      <c r="M302" s="2" t="inlineStr">
        <is>
          <t>manual_or_email_forwarded</t>
        </is>
      </c>
      <c r="N302" s="2" t="inlineStr">
        <is>
          <t>login_or_relationship_required</t>
        </is>
      </c>
      <c r="O302" s="2" t="inlineStr">
        <is>
          <t>not_in_final_coded_sources</t>
        </is>
      </c>
      <c r="P302" s="2" t="inlineStr">
        <is>
          <t>new_candidate_to_dedupe</t>
        </is>
      </c>
      <c r="Q302" s="2" t="inlineStr">
        <is>
          <t>verify official subcontractor/prequal path; route invitations through estimator inbox</t>
        </is>
      </c>
      <c r="R302" s="2" t="inlineStr">
        <is>
          <t>Do not scrape login portals; use email forwarding/manual import if TENDER_FINDER has relationship/access.</t>
        </is>
      </c>
      <c r="S302" s="2" t="inlineStr">
        <is>
          <t>candidate_expansion_seed</t>
        </is>
      </c>
      <c r="T302" s="2" t="inlineStr">
        <is>
          <t>email_alert_intake</t>
        </is>
      </c>
      <c r="U302" s="2" t="inlineStr">
        <is>
          <t>low</t>
        </is>
      </c>
      <c r="V302" s="2" t="inlineStr">
        <is>
          <t>high</t>
        </is>
      </c>
      <c r="W302" s="2" t="inlineStr">
        <is>
          <t>Needs a login or relationship contact - route via email alerts or manual checks, never scraping.</t>
        </is>
      </c>
      <c r="X302" s="2" t="inlineStr">
        <is>
          <t>Register for this portal's email alerts and let TENDER_FINDER's email intake read them - no login automation.</t>
        </is>
      </c>
    </row>
    <row r="303">
      <c r="A303" s="2" t="n">
        <v>259</v>
      </c>
      <c r="B303" s="2" t="n">
        <v>41</v>
      </c>
      <c r="C303" s="2" t="inlineStr">
        <is>
          <t>Phase 3 - relationship / email-alert / paid decision</t>
        </is>
      </c>
      <c r="D303" s="2" t="inlineStr">
        <is>
          <t>graham_construction_itb</t>
        </is>
      </c>
      <c r="E303" s="2" t="inlineStr">
        <is>
          <t>Graham Construction subcontractor bids / prequalification / ITB workflow</t>
        </is>
      </c>
      <c r="F303" s="2" t="inlineStr">
        <is>
          <t>F_gc_developer_invites</t>
        </is>
      </c>
      <c r="G303" s="2" t="inlineStr">
        <is>
          <t>Graham Construction</t>
        </is>
      </c>
      <c r="H303" s="2" t="inlineStr">
        <is>
          <t>BC / Western Canada</t>
        </is>
      </c>
      <c r="I303" s="2" t="inlineStr">
        <is>
          <t>GC portal / email invite / vendor page</t>
        </is>
      </c>
      <c r="J303" s="2" t="inlineStr">
        <is>
          <t>GC invite / subcontractor opportunity</t>
        </is>
      </c>
      <c r="K303" s="2" t="inlineStr">
        <is>
          <t>Run_Queue</t>
        </is>
      </c>
      <c r="L303" s="2" t="inlineStr">
        <is>
          <t>2</t>
        </is>
      </c>
      <c r="M303" s="2" t="inlineStr">
        <is>
          <t>manual_or_email_forwarded</t>
        </is>
      </c>
      <c r="N303" s="2" t="inlineStr">
        <is>
          <t>login_or_relationship_required</t>
        </is>
      </c>
      <c r="O303" s="2" t="inlineStr">
        <is>
          <t>not_in_final_coded_sources</t>
        </is>
      </c>
      <c r="P303" s="2" t="inlineStr">
        <is>
          <t>new_candidate_to_dedupe</t>
        </is>
      </c>
      <c r="Q303" s="2" t="inlineStr">
        <is>
          <t>verify official subcontractor/prequal path; route invitations through estimator inbox</t>
        </is>
      </c>
      <c r="R303" s="2" t="inlineStr">
        <is>
          <t>Do not scrape login portals; use email forwarding/manual import if TENDER_FINDER has relationship/access.</t>
        </is>
      </c>
      <c r="S303" s="2" t="inlineStr">
        <is>
          <t>candidate_expansion_seed</t>
        </is>
      </c>
      <c r="T303" s="2" t="inlineStr">
        <is>
          <t>email_alert_intake</t>
        </is>
      </c>
      <c r="U303" s="2" t="inlineStr">
        <is>
          <t>low</t>
        </is>
      </c>
      <c r="V303" s="2" t="inlineStr">
        <is>
          <t>high</t>
        </is>
      </c>
      <c r="W303" s="2" t="inlineStr">
        <is>
          <t>Needs a login or relationship contact - route via email alerts or manual checks, never scraping.</t>
        </is>
      </c>
      <c r="X303" s="2" t="inlineStr">
        <is>
          <t>Register for this portal's email alerts and let TENDER_FINDER's email intake read them - no login automation.</t>
        </is>
      </c>
    </row>
    <row r="304">
      <c r="A304" s="2" t="n">
        <v>260</v>
      </c>
      <c r="B304" s="2" t="n">
        <v>41</v>
      </c>
      <c r="C304" s="2" t="inlineStr">
        <is>
          <t>Phase 3 - relationship / email-alert / paid decision</t>
        </is>
      </c>
      <c r="D304" s="2" t="inlineStr">
        <is>
          <t>hall_constructors_itb</t>
        </is>
      </c>
      <c r="E304" s="2" t="inlineStr">
        <is>
          <t>Hall Constructors subcontractor bids / prequalification / ITB workflow</t>
        </is>
      </c>
      <c r="F304" s="2" t="inlineStr">
        <is>
          <t>F_gc_developer_invites</t>
        </is>
      </c>
      <c r="G304" s="2" t="inlineStr">
        <is>
          <t>Hall Constructors</t>
        </is>
      </c>
      <c r="H304" s="2" t="inlineStr">
        <is>
          <t>BC / Western Canada</t>
        </is>
      </c>
      <c r="I304" s="2" t="inlineStr">
        <is>
          <t>GC portal / email invite / vendor page</t>
        </is>
      </c>
      <c r="J304" s="2" t="inlineStr">
        <is>
          <t>GC invite / subcontractor opportunity</t>
        </is>
      </c>
      <c r="K304" s="2" t="inlineStr">
        <is>
          <t>Run_Queue</t>
        </is>
      </c>
      <c r="L304" s="2" t="inlineStr">
        <is>
          <t>2</t>
        </is>
      </c>
      <c r="M304" s="2" t="inlineStr">
        <is>
          <t>manual_or_email_forwarded</t>
        </is>
      </c>
      <c r="N304" s="2" t="inlineStr">
        <is>
          <t>login_or_relationship_required</t>
        </is>
      </c>
      <c r="O304" s="2" t="inlineStr">
        <is>
          <t>not_in_final_coded_sources</t>
        </is>
      </c>
      <c r="P304" s="2" t="inlineStr">
        <is>
          <t>new_candidate_to_dedupe</t>
        </is>
      </c>
      <c r="Q304" s="2" t="inlineStr">
        <is>
          <t>verify official subcontractor/prequal path; route invitations through estimator inbox</t>
        </is>
      </c>
      <c r="R304" s="2" t="inlineStr">
        <is>
          <t>Do not scrape login portals; use email forwarding/manual import if TENDER_FINDER has relationship/access.</t>
        </is>
      </c>
      <c r="S304" s="2" t="inlineStr">
        <is>
          <t>candidate_expansion_seed</t>
        </is>
      </c>
      <c r="T304" s="2" t="inlineStr">
        <is>
          <t>email_alert_intake</t>
        </is>
      </c>
      <c r="U304" s="2" t="inlineStr">
        <is>
          <t>low</t>
        </is>
      </c>
      <c r="V304" s="2" t="inlineStr">
        <is>
          <t>high</t>
        </is>
      </c>
      <c r="W304" s="2" t="inlineStr">
        <is>
          <t>Needs a login or relationship contact - route via email alerts or manual checks, never scraping.</t>
        </is>
      </c>
      <c r="X304" s="2" t="inlineStr">
        <is>
          <t>Register for this portal's email alerts and let TENDER_FINDER's email intake read them - no login automation.</t>
        </is>
      </c>
    </row>
    <row r="305">
      <c r="A305" s="2" t="n">
        <v>261</v>
      </c>
      <c r="B305" s="2" t="n">
        <v>41</v>
      </c>
      <c r="C305" s="2" t="inlineStr">
        <is>
          <t>Phase 3 - relationship / email-alert / paid decision</t>
        </is>
      </c>
      <c r="D305" s="2" t="inlineStr">
        <is>
          <t>heatherbrae_builders_itb</t>
        </is>
      </c>
      <c r="E305" s="2" t="inlineStr">
        <is>
          <t>Heatherbrae Builders subcontractor bids / prequalification / ITB workflow</t>
        </is>
      </c>
      <c r="F305" s="2" t="inlineStr">
        <is>
          <t>F_gc_developer_invites</t>
        </is>
      </c>
      <c r="G305" s="2" t="inlineStr">
        <is>
          <t>Heatherbrae Builders</t>
        </is>
      </c>
      <c r="H305" s="2" t="inlineStr">
        <is>
          <t>BC / Western Canada</t>
        </is>
      </c>
      <c r="I305" s="2" t="inlineStr">
        <is>
          <t>GC portal / email invite / vendor page</t>
        </is>
      </c>
      <c r="J305" s="2" t="inlineStr">
        <is>
          <t>GC invite / subcontractor opportunity</t>
        </is>
      </c>
      <c r="K305" s="2" t="inlineStr">
        <is>
          <t>Run_Queue</t>
        </is>
      </c>
      <c r="L305" s="2" t="inlineStr">
        <is>
          <t>2</t>
        </is>
      </c>
      <c r="M305" s="2" t="inlineStr">
        <is>
          <t>manual_or_email_forwarded</t>
        </is>
      </c>
      <c r="N305" s="2" t="inlineStr">
        <is>
          <t>login_or_relationship_required</t>
        </is>
      </c>
      <c r="O305" s="2" t="inlineStr">
        <is>
          <t>not_in_final_coded_sources</t>
        </is>
      </c>
      <c r="P305" s="2" t="inlineStr">
        <is>
          <t>new_candidate_to_dedupe</t>
        </is>
      </c>
      <c r="Q305" s="2" t="inlineStr">
        <is>
          <t>verify official subcontractor/prequal path; route invitations through estimator inbox</t>
        </is>
      </c>
      <c r="R305" s="2" t="inlineStr">
        <is>
          <t>Do not scrape login portals; use email forwarding/manual import if TENDER_FINDER has relationship/access.</t>
        </is>
      </c>
      <c r="S305" s="2" t="inlineStr">
        <is>
          <t>candidate_expansion_seed</t>
        </is>
      </c>
      <c r="T305" s="2" t="inlineStr">
        <is>
          <t>email_alert_intake</t>
        </is>
      </c>
      <c r="U305" s="2" t="inlineStr">
        <is>
          <t>low</t>
        </is>
      </c>
      <c r="V305" s="2" t="inlineStr">
        <is>
          <t>high</t>
        </is>
      </c>
      <c r="W305" s="2" t="inlineStr">
        <is>
          <t>Needs a login or relationship contact - route via email alerts or manual checks, never scraping.</t>
        </is>
      </c>
      <c r="X305" s="2" t="inlineStr">
        <is>
          <t>Register for this portal's email alerts and let TENDER_FINDER's email intake read them - no login automation.</t>
        </is>
      </c>
    </row>
    <row r="306">
      <c r="A306" s="2" t="n">
        <v>262</v>
      </c>
      <c r="B306" s="2" t="n">
        <v>41</v>
      </c>
      <c r="C306" s="2" t="inlineStr">
        <is>
          <t>Phase 3 - relationship / email-alert / paid decision</t>
        </is>
      </c>
      <c r="D306" s="2" t="inlineStr">
        <is>
          <t>itc_construction_itb</t>
        </is>
      </c>
      <c r="E306" s="2" t="inlineStr">
        <is>
          <t>ITC Construction subcontractor bids / prequalification / ITB workflow</t>
        </is>
      </c>
      <c r="F306" s="2" t="inlineStr">
        <is>
          <t>F_gc_developer_invites</t>
        </is>
      </c>
      <c r="G306" s="2" t="inlineStr">
        <is>
          <t>ITC Construction</t>
        </is>
      </c>
      <c r="H306" s="2" t="inlineStr">
        <is>
          <t>BC / Western Canada</t>
        </is>
      </c>
      <c r="I306" s="2" t="inlineStr">
        <is>
          <t>GC portal / email invite / vendor page</t>
        </is>
      </c>
      <c r="J306" s="2" t="inlineStr">
        <is>
          <t>GC invite / subcontractor opportunity</t>
        </is>
      </c>
      <c r="K306" s="2" t="inlineStr">
        <is>
          <t>Run_Queue</t>
        </is>
      </c>
      <c r="L306" s="2" t="inlineStr">
        <is>
          <t>2</t>
        </is>
      </c>
      <c r="M306" s="2" t="inlineStr">
        <is>
          <t>manual_or_email_forwarded</t>
        </is>
      </c>
      <c r="N306" s="2" t="inlineStr">
        <is>
          <t>login_or_relationship_required</t>
        </is>
      </c>
      <c r="O306" s="2" t="inlineStr">
        <is>
          <t>not_in_final_coded_sources</t>
        </is>
      </c>
      <c r="P306" s="2" t="inlineStr">
        <is>
          <t>new_candidate_to_dedupe</t>
        </is>
      </c>
      <c r="Q306" s="2" t="inlineStr">
        <is>
          <t>verify official subcontractor/prequal path; route invitations through estimator inbox</t>
        </is>
      </c>
      <c r="R306" s="2" t="inlineStr">
        <is>
          <t>Do not scrape login portals; use email forwarding/manual import if TENDER_FINDER has relationship/access.</t>
        </is>
      </c>
      <c r="S306" s="2" t="inlineStr">
        <is>
          <t>candidate_expansion_seed</t>
        </is>
      </c>
      <c r="T306" s="2" t="inlineStr">
        <is>
          <t>email_alert_intake</t>
        </is>
      </c>
      <c r="U306" s="2" t="inlineStr">
        <is>
          <t>low</t>
        </is>
      </c>
      <c r="V306" s="2" t="inlineStr">
        <is>
          <t>high</t>
        </is>
      </c>
      <c r="W306" s="2" t="inlineStr">
        <is>
          <t>Needs a login or relationship contact - route via email alerts or manual checks, never scraping.</t>
        </is>
      </c>
      <c r="X306" s="2" t="inlineStr">
        <is>
          <t>Register for this portal's email alerts and let TENDER_FINDER's email intake read them - no login automation.</t>
        </is>
      </c>
    </row>
    <row r="307">
      <c r="A307" s="2" t="n">
        <v>263</v>
      </c>
      <c r="B307" s="2" t="n">
        <v>41</v>
      </c>
      <c r="C307" s="2" t="inlineStr">
        <is>
          <t>Phase 3 - relationship / email-alert / paid decision</t>
        </is>
      </c>
      <c r="D307" s="2" t="inlineStr">
        <is>
          <t>j_cote_and_son_excavating_itb</t>
        </is>
      </c>
      <c r="E307" s="2" t="inlineStr">
        <is>
          <t>J. Cote &amp; Son Excavating subcontractor bids / prequalification / ITB workflow</t>
        </is>
      </c>
      <c r="F307" s="2" t="inlineStr">
        <is>
          <t>F_gc_developer_invites</t>
        </is>
      </c>
      <c r="G307" s="2" t="inlineStr">
        <is>
          <t>J. Cote &amp; Son Excavating</t>
        </is>
      </c>
      <c r="H307" s="2" t="inlineStr">
        <is>
          <t>BC / Western Canada</t>
        </is>
      </c>
      <c r="I307" s="2" t="inlineStr">
        <is>
          <t>GC portal / email invite / vendor page</t>
        </is>
      </c>
      <c r="J307" s="2" t="inlineStr">
        <is>
          <t>GC invite / subcontractor opportunity</t>
        </is>
      </c>
      <c r="K307" s="2" t="inlineStr">
        <is>
          <t>Run_Queue</t>
        </is>
      </c>
      <c r="L307" s="2" t="inlineStr">
        <is>
          <t>2</t>
        </is>
      </c>
      <c r="M307" s="2" t="inlineStr">
        <is>
          <t>manual_or_email_forwarded</t>
        </is>
      </c>
      <c r="N307" s="2" t="inlineStr">
        <is>
          <t>login_or_relationship_required</t>
        </is>
      </c>
      <c r="O307" s="2" t="inlineStr">
        <is>
          <t>not_in_final_coded_sources</t>
        </is>
      </c>
      <c r="P307" s="2" t="inlineStr">
        <is>
          <t>new_candidate_to_dedupe</t>
        </is>
      </c>
      <c r="Q307" s="2" t="inlineStr">
        <is>
          <t>verify official subcontractor/prequal path; route invitations through estimator inbox</t>
        </is>
      </c>
      <c r="R307" s="2" t="inlineStr">
        <is>
          <t>Do not scrape login portals; use email forwarding/manual import if TENDER_FINDER has relationship/access.</t>
        </is>
      </c>
      <c r="S307" s="2" t="inlineStr">
        <is>
          <t>candidate_expansion_seed</t>
        </is>
      </c>
      <c r="T307" s="2" t="inlineStr">
        <is>
          <t>email_alert_intake</t>
        </is>
      </c>
      <c r="U307" s="2" t="inlineStr">
        <is>
          <t>low</t>
        </is>
      </c>
      <c r="V307" s="2" t="inlineStr">
        <is>
          <t>high</t>
        </is>
      </c>
      <c r="W307" s="2" t="inlineStr">
        <is>
          <t>Needs a login or relationship contact - route via email alerts or manual checks, never scraping.</t>
        </is>
      </c>
      <c r="X307" s="2" t="inlineStr">
        <is>
          <t>Register for this portal's email alerts and let TENDER_FINDER's email intake read them - no login automation.</t>
        </is>
      </c>
    </row>
    <row r="308">
      <c r="A308" s="2" t="n">
        <v>264</v>
      </c>
      <c r="B308" s="2" t="n">
        <v>41</v>
      </c>
      <c r="C308" s="2" t="inlineStr">
        <is>
          <t>Phase 3 - relationship / email-alert / paid decision</t>
        </is>
      </c>
      <c r="D308" s="2" t="inlineStr">
        <is>
          <t>jacob_bros_construction_itb</t>
        </is>
      </c>
      <c r="E308" s="2" t="inlineStr">
        <is>
          <t>Jacob Bros Construction subcontractor bids / prequalification / ITB workflow</t>
        </is>
      </c>
      <c r="F308" s="2" t="inlineStr">
        <is>
          <t>F_gc_developer_invites</t>
        </is>
      </c>
      <c r="G308" s="2" t="inlineStr">
        <is>
          <t>Jacob Bros Construction</t>
        </is>
      </c>
      <c r="H308" s="2" t="inlineStr">
        <is>
          <t>BC / Western Canada</t>
        </is>
      </c>
      <c r="I308" s="2" t="inlineStr">
        <is>
          <t>GC portal / email invite / vendor page</t>
        </is>
      </c>
      <c r="J308" s="2" t="inlineStr">
        <is>
          <t>GC invite / subcontractor opportunity</t>
        </is>
      </c>
      <c r="K308" s="2" t="inlineStr">
        <is>
          <t>Run_Queue</t>
        </is>
      </c>
      <c r="L308" s="2" t="inlineStr">
        <is>
          <t>2</t>
        </is>
      </c>
      <c r="M308" s="2" t="inlineStr">
        <is>
          <t>manual_or_email_forwarded</t>
        </is>
      </c>
      <c r="N308" s="2" t="inlineStr">
        <is>
          <t>login_or_relationship_required</t>
        </is>
      </c>
      <c r="O308" s="2" t="inlineStr">
        <is>
          <t>not_in_final_coded_sources</t>
        </is>
      </c>
      <c r="P308" s="2" t="inlineStr">
        <is>
          <t>new_candidate_to_dedupe</t>
        </is>
      </c>
      <c r="Q308" s="2" t="inlineStr">
        <is>
          <t>verify official subcontractor/prequal path; route invitations through estimator inbox</t>
        </is>
      </c>
      <c r="R308" s="2" t="inlineStr">
        <is>
          <t>Do not scrape login portals; use email forwarding/manual import if TENDER_FINDER has relationship/access.</t>
        </is>
      </c>
      <c r="S308" s="2" t="inlineStr">
        <is>
          <t>candidate_expansion_seed</t>
        </is>
      </c>
      <c r="T308" s="2" t="inlineStr">
        <is>
          <t>email_alert_intake</t>
        </is>
      </c>
      <c r="U308" s="2" t="inlineStr">
        <is>
          <t>low</t>
        </is>
      </c>
      <c r="V308" s="2" t="inlineStr">
        <is>
          <t>high</t>
        </is>
      </c>
      <c r="W308" s="2" t="inlineStr">
        <is>
          <t>Needs a login or relationship contact - route via email alerts or manual checks, never scraping.</t>
        </is>
      </c>
      <c r="X308" s="2" t="inlineStr">
        <is>
          <t>Register for this portal's email alerts and let TENDER_FINDER's email intake read them - no login automation.</t>
        </is>
      </c>
    </row>
    <row r="309">
      <c r="A309" s="2" t="n">
        <v>265</v>
      </c>
      <c r="B309" s="2" t="n">
        <v>41</v>
      </c>
      <c r="C309" s="2" t="inlineStr">
        <is>
          <t>Phase 3 - relationship / email-alert / paid decision</t>
        </is>
      </c>
      <c r="D309" s="2" t="inlineStr">
        <is>
          <t>jakes_construction_itb</t>
        </is>
      </c>
      <c r="E309" s="2" t="inlineStr">
        <is>
          <t>Jakes Construction subcontractor bids / prequalification / ITB workflow</t>
        </is>
      </c>
      <c r="F309" s="2" t="inlineStr">
        <is>
          <t>F_gc_developer_invites</t>
        </is>
      </c>
      <c r="G309" s="2" t="inlineStr">
        <is>
          <t>Jakes Construction</t>
        </is>
      </c>
      <c r="H309" s="2" t="inlineStr">
        <is>
          <t>BC / Western Canada</t>
        </is>
      </c>
      <c r="I309" s="2" t="inlineStr">
        <is>
          <t>GC portal / email invite / vendor page</t>
        </is>
      </c>
      <c r="J309" s="2" t="inlineStr">
        <is>
          <t>GC invite / subcontractor opportunity</t>
        </is>
      </c>
      <c r="K309" s="2" t="inlineStr">
        <is>
          <t>Run_Queue</t>
        </is>
      </c>
      <c r="L309" s="2" t="inlineStr">
        <is>
          <t>2</t>
        </is>
      </c>
      <c r="M309" s="2" t="inlineStr">
        <is>
          <t>manual_or_email_forwarded</t>
        </is>
      </c>
      <c r="N309" s="2" t="inlineStr">
        <is>
          <t>login_or_relationship_required</t>
        </is>
      </c>
      <c r="O309" s="2" t="inlineStr">
        <is>
          <t>not_in_final_coded_sources</t>
        </is>
      </c>
      <c r="P309" s="2" t="inlineStr">
        <is>
          <t>new_candidate_to_dedupe</t>
        </is>
      </c>
      <c r="Q309" s="2" t="inlineStr">
        <is>
          <t>verify official subcontractor/prequal path; route invitations through estimator inbox</t>
        </is>
      </c>
      <c r="R309" s="2" t="inlineStr">
        <is>
          <t>Do not scrape login portals; use email forwarding/manual import if TENDER_FINDER has relationship/access.</t>
        </is>
      </c>
      <c r="S309" s="2" t="inlineStr">
        <is>
          <t>candidate_expansion_seed</t>
        </is>
      </c>
      <c r="T309" s="2" t="inlineStr">
        <is>
          <t>email_alert_intake</t>
        </is>
      </c>
      <c r="U309" s="2" t="inlineStr">
        <is>
          <t>low</t>
        </is>
      </c>
      <c r="V309" s="2" t="inlineStr">
        <is>
          <t>high</t>
        </is>
      </c>
      <c r="W309" s="2" t="inlineStr">
        <is>
          <t>Needs a login or relationship contact - route via email alerts or manual checks, never scraping.</t>
        </is>
      </c>
      <c r="X309" s="2" t="inlineStr">
        <is>
          <t>Register for this portal's email alerts and let TENDER_FINDER's email intake read them - no login automation.</t>
        </is>
      </c>
    </row>
    <row r="310">
      <c r="A310" s="2" t="n">
        <v>266</v>
      </c>
      <c r="B310" s="2" t="n">
        <v>41</v>
      </c>
      <c r="C310" s="2" t="inlineStr">
        <is>
          <t>Phase 3 - relationship / email-alert / paid decision</t>
        </is>
      </c>
      <c r="D310" s="2" t="inlineStr">
        <is>
          <t>kiewit_itb</t>
        </is>
      </c>
      <c r="E310" s="2" t="inlineStr">
        <is>
          <t>Kiewit subcontractor bids / prequalification / ITB workflow</t>
        </is>
      </c>
      <c r="F310" s="2" t="inlineStr">
        <is>
          <t>F_gc_developer_invites</t>
        </is>
      </c>
      <c r="G310" s="2" t="inlineStr">
        <is>
          <t>Kiewit</t>
        </is>
      </c>
      <c r="H310" s="2" t="inlineStr">
        <is>
          <t>BC / Western Canada</t>
        </is>
      </c>
      <c r="I310" s="2" t="inlineStr">
        <is>
          <t>GC portal / email invite / vendor page</t>
        </is>
      </c>
      <c r="J310" s="2" t="inlineStr">
        <is>
          <t>GC invite / subcontractor opportunity</t>
        </is>
      </c>
      <c r="K310" s="2" t="inlineStr">
        <is>
          <t>Run_Queue</t>
        </is>
      </c>
      <c r="L310" s="2" t="inlineStr">
        <is>
          <t>2</t>
        </is>
      </c>
      <c r="M310" s="2" t="inlineStr">
        <is>
          <t>manual_or_email_forwarded</t>
        </is>
      </c>
      <c r="N310" s="2" t="inlineStr">
        <is>
          <t>login_or_relationship_required</t>
        </is>
      </c>
      <c r="O310" s="2" t="inlineStr">
        <is>
          <t>not_in_final_coded_sources</t>
        </is>
      </c>
      <c r="P310" s="2" t="inlineStr">
        <is>
          <t>new_candidate_to_dedupe</t>
        </is>
      </c>
      <c r="Q310" s="2" t="inlineStr">
        <is>
          <t>verify official subcontractor/prequal path; route invitations through estimator inbox</t>
        </is>
      </c>
      <c r="R310" s="2" t="inlineStr">
        <is>
          <t>Do not scrape login portals; use email forwarding/manual import if TENDER_FINDER has relationship/access.</t>
        </is>
      </c>
      <c r="S310" s="2" t="inlineStr">
        <is>
          <t>candidate_expansion_seed</t>
        </is>
      </c>
      <c r="T310" s="2" t="inlineStr">
        <is>
          <t>email_alert_intake</t>
        </is>
      </c>
      <c r="U310" s="2" t="inlineStr">
        <is>
          <t>low</t>
        </is>
      </c>
      <c r="V310" s="2" t="inlineStr">
        <is>
          <t>high</t>
        </is>
      </c>
      <c r="W310" s="2" t="inlineStr">
        <is>
          <t>Needs a login or relationship contact - route via email alerts or manual checks, never scraping.</t>
        </is>
      </c>
      <c r="X310" s="2" t="inlineStr">
        <is>
          <t>Register for this portal's email alerts and let TENDER_FINDER's email intake read them - no login automation.</t>
        </is>
      </c>
    </row>
    <row r="311">
      <c r="A311" s="2" t="n">
        <v>267</v>
      </c>
      <c r="B311" s="2" t="n">
        <v>41</v>
      </c>
      <c r="C311" s="2" t="inlineStr">
        <is>
          <t>Phase 3 - relationship / email-alert / paid decision</t>
        </is>
      </c>
      <c r="D311" s="2" t="inlineStr">
        <is>
          <t>kindred_construction_itb</t>
        </is>
      </c>
      <c r="E311" s="2" t="inlineStr">
        <is>
          <t>Kindred Construction subcontractor bids / prequalification / ITB workflow</t>
        </is>
      </c>
      <c r="F311" s="2" t="inlineStr">
        <is>
          <t>F_gc_developer_invites</t>
        </is>
      </c>
      <c r="G311" s="2" t="inlineStr">
        <is>
          <t>Kindred Construction</t>
        </is>
      </c>
      <c r="H311" s="2" t="inlineStr">
        <is>
          <t>BC / Western Canada</t>
        </is>
      </c>
      <c r="I311" s="2" t="inlineStr">
        <is>
          <t>GC portal / email invite / vendor page</t>
        </is>
      </c>
      <c r="J311" s="2" t="inlineStr">
        <is>
          <t>GC invite / subcontractor opportunity</t>
        </is>
      </c>
      <c r="K311" s="2" t="inlineStr">
        <is>
          <t>Run_Queue</t>
        </is>
      </c>
      <c r="L311" s="2" t="inlineStr">
        <is>
          <t>2</t>
        </is>
      </c>
      <c r="M311" s="2" t="inlineStr">
        <is>
          <t>manual_or_email_forwarded</t>
        </is>
      </c>
      <c r="N311" s="2" t="inlineStr">
        <is>
          <t>login_or_relationship_required</t>
        </is>
      </c>
      <c r="O311" s="2" t="inlineStr">
        <is>
          <t>not_in_final_coded_sources</t>
        </is>
      </c>
      <c r="P311" s="2" t="inlineStr">
        <is>
          <t>new_candidate_to_dedupe</t>
        </is>
      </c>
      <c r="Q311" s="2" t="inlineStr">
        <is>
          <t>verify official subcontractor/prequal path; route invitations through estimator inbox</t>
        </is>
      </c>
      <c r="R311" s="2" t="inlineStr">
        <is>
          <t>Do not scrape login portals; use email forwarding/manual import if TENDER_FINDER has relationship/access.</t>
        </is>
      </c>
      <c r="S311" s="2" t="inlineStr">
        <is>
          <t>candidate_expansion_seed</t>
        </is>
      </c>
      <c r="T311" s="2" t="inlineStr">
        <is>
          <t>email_alert_intake</t>
        </is>
      </c>
      <c r="U311" s="2" t="inlineStr">
        <is>
          <t>low</t>
        </is>
      </c>
      <c r="V311" s="2" t="inlineStr">
        <is>
          <t>high</t>
        </is>
      </c>
      <c r="W311" s="2" t="inlineStr">
        <is>
          <t>Needs a login or relationship contact - route via email alerts or manual checks, never scraping.</t>
        </is>
      </c>
      <c r="X311" s="2" t="inlineStr">
        <is>
          <t>Register for this portal's email alerts and let TENDER_FINDER's email intake read them - no login automation.</t>
        </is>
      </c>
    </row>
    <row r="312">
      <c r="A312" s="2" t="n">
        <v>268</v>
      </c>
      <c r="B312" s="2" t="n">
        <v>41</v>
      </c>
      <c r="C312" s="2" t="inlineStr">
        <is>
          <t>Phase 3 - relationship / email-alert / paid decision</t>
        </is>
      </c>
      <c r="D312" s="2" t="inlineStr">
        <is>
          <t>king_hoe_excavating_itb</t>
        </is>
      </c>
      <c r="E312" s="2" t="inlineStr">
        <is>
          <t>King Hoe Excavating subcontractor bids / prequalification / ITB workflow</t>
        </is>
      </c>
      <c r="F312" s="2" t="inlineStr">
        <is>
          <t>F_gc_developer_invites</t>
        </is>
      </c>
      <c r="G312" s="2" t="inlineStr">
        <is>
          <t>King Hoe Excavating</t>
        </is>
      </c>
      <c r="H312" s="2" t="inlineStr">
        <is>
          <t>BC / Western Canada</t>
        </is>
      </c>
      <c r="I312" s="2" t="inlineStr">
        <is>
          <t>GC portal / email invite / vendor page</t>
        </is>
      </c>
      <c r="J312" s="2" t="inlineStr">
        <is>
          <t>GC invite / subcontractor opportunity</t>
        </is>
      </c>
      <c r="K312" s="2" t="inlineStr">
        <is>
          <t>Run_Queue</t>
        </is>
      </c>
      <c r="L312" s="2" t="inlineStr">
        <is>
          <t>2</t>
        </is>
      </c>
      <c r="M312" s="2" t="inlineStr">
        <is>
          <t>manual_or_email_forwarded</t>
        </is>
      </c>
      <c r="N312" s="2" t="inlineStr">
        <is>
          <t>login_or_relationship_required</t>
        </is>
      </c>
      <c r="O312" s="2" t="inlineStr">
        <is>
          <t>not_in_final_coded_sources</t>
        </is>
      </c>
      <c r="P312" s="2" t="inlineStr">
        <is>
          <t>new_candidate_to_dedupe</t>
        </is>
      </c>
      <c r="Q312" s="2" t="inlineStr">
        <is>
          <t>verify official subcontractor/prequal path; route invitations through estimator inbox</t>
        </is>
      </c>
      <c r="R312" s="2" t="inlineStr">
        <is>
          <t>Do not scrape login portals; use email forwarding/manual import if TENDER_FINDER has relationship/access.</t>
        </is>
      </c>
      <c r="S312" s="2" t="inlineStr">
        <is>
          <t>candidate_expansion_seed</t>
        </is>
      </c>
      <c r="T312" s="2" t="inlineStr">
        <is>
          <t>email_alert_intake</t>
        </is>
      </c>
      <c r="U312" s="2" t="inlineStr">
        <is>
          <t>low</t>
        </is>
      </c>
      <c r="V312" s="2" t="inlineStr">
        <is>
          <t>high</t>
        </is>
      </c>
      <c r="W312" s="2" t="inlineStr">
        <is>
          <t>Needs a login or relationship contact - route via email alerts or manual checks, never scraping.</t>
        </is>
      </c>
      <c r="X312" s="2" t="inlineStr">
        <is>
          <t>Register for this portal's email alerts and let TENDER_FINDER's email intake read them - no login automation.</t>
        </is>
      </c>
    </row>
    <row r="313">
      <c r="A313" s="2" t="n">
        <v>269</v>
      </c>
      <c r="B313" s="2" t="n">
        <v>41</v>
      </c>
      <c r="C313" s="2" t="inlineStr">
        <is>
          <t>Phase 3 - relationship / email-alert / paid decision</t>
        </is>
      </c>
      <c r="D313" s="2" t="inlineStr">
        <is>
          <t>lafarge_canada_itb</t>
        </is>
      </c>
      <c r="E313" s="2" t="inlineStr">
        <is>
          <t>Lafarge Canada subcontractor bids / prequalification / ITB workflow</t>
        </is>
      </c>
      <c r="F313" s="2" t="inlineStr">
        <is>
          <t>F_gc_developer_invites</t>
        </is>
      </c>
      <c r="G313" s="2" t="inlineStr">
        <is>
          <t>Lafarge Canada</t>
        </is>
      </c>
      <c r="H313" s="2" t="inlineStr">
        <is>
          <t>BC / Western Canada</t>
        </is>
      </c>
      <c r="I313" s="2" t="inlineStr">
        <is>
          <t>GC portal / email invite / vendor page</t>
        </is>
      </c>
      <c r="J313" s="2" t="inlineStr">
        <is>
          <t>GC invite / subcontractor opportunity</t>
        </is>
      </c>
      <c r="K313" s="2" t="inlineStr">
        <is>
          <t>Run_Queue</t>
        </is>
      </c>
      <c r="L313" s="2" t="inlineStr">
        <is>
          <t>2</t>
        </is>
      </c>
      <c r="M313" s="2" t="inlineStr">
        <is>
          <t>manual_or_email_forwarded</t>
        </is>
      </c>
      <c r="N313" s="2" t="inlineStr">
        <is>
          <t>login_or_relationship_required</t>
        </is>
      </c>
      <c r="O313" s="2" t="inlineStr">
        <is>
          <t>not_in_final_coded_sources</t>
        </is>
      </c>
      <c r="P313" s="2" t="inlineStr">
        <is>
          <t>new_candidate_to_dedupe</t>
        </is>
      </c>
      <c r="Q313" s="2" t="inlineStr">
        <is>
          <t>verify official subcontractor/prequal path; route invitations through estimator inbox</t>
        </is>
      </c>
      <c r="R313" s="2" t="inlineStr">
        <is>
          <t>Do not scrape login portals; use email forwarding/manual import if TENDER_FINDER has relationship/access.</t>
        </is>
      </c>
      <c r="S313" s="2" t="inlineStr">
        <is>
          <t>candidate_expansion_seed</t>
        </is>
      </c>
      <c r="T313" s="2" t="inlineStr">
        <is>
          <t>email_alert_intake</t>
        </is>
      </c>
      <c r="U313" s="2" t="inlineStr">
        <is>
          <t>low</t>
        </is>
      </c>
      <c r="V313" s="2" t="inlineStr">
        <is>
          <t>high</t>
        </is>
      </c>
      <c r="W313" s="2" t="inlineStr">
        <is>
          <t>Needs a login or relationship contact - route via email alerts or manual checks, never scraping.</t>
        </is>
      </c>
      <c r="X313" s="2" t="inlineStr">
        <is>
          <t>Register for this portal's email alerts and let TENDER_FINDER's email intake read them - no login automation.</t>
        </is>
      </c>
    </row>
    <row r="314">
      <c r="A314" s="2" t="n">
        <v>270</v>
      </c>
      <c r="B314" s="2" t="n">
        <v>41</v>
      </c>
      <c r="C314" s="2" t="inlineStr">
        <is>
          <t>Phase 3 - relationship / email-alert / paid decision</t>
        </is>
      </c>
      <c r="D314" s="2" t="inlineStr">
        <is>
          <t>ledcor_itb</t>
        </is>
      </c>
      <c r="E314" s="2" t="inlineStr">
        <is>
          <t>Ledcor subcontractor bids / prequalification / ITB workflow</t>
        </is>
      </c>
      <c r="F314" s="2" t="inlineStr">
        <is>
          <t>F_gc_developer_invites</t>
        </is>
      </c>
      <c r="G314" s="2" t="inlineStr">
        <is>
          <t>Ledcor</t>
        </is>
      </c>
      <c r="H314" s="2" t="inlineStr">
        <is>
          <t>BC / Western Canada</t>
        </is>
      </c>
      <c r="I314" s="2" t="inlineStr">
        <is>
          <t>GC portal / email invite / vendor page</t>
        </is>
      </c>
      <c r="J314" s="2" t="inlineStr">
        <is>
          <t>GC invite / subcontractor opportunity</t>
        </is>
      </c>
      <c r="K314" s="2" t="inlineStr">
        <is>
          <t>Run_Queue</t>
        </is>
      </c>
      <c r="L314" s="2" t="inlineStr">
        <is>
          <t>2</t>
        </is>
      </c>
      <c r="M314" s="2" t="inlineStr">
        <is>
          <t>manual_or_email_forwarded</t>
        </is>
      </c>
      <c r="N314" s="2" t="inlineStr">
        <is>
          <t>login_or_relationship_required</t>
        </is>
      </c>
      <c r="O314" s="2" t="inlineStr">
        <is>
          <t>not_in_final_coded_sources</t>
        </is>
      </c>
      <c r="P314" s="2" t="inlineStr">
        <is>
          <t>new_candidate_to_dedupe</t>
        </is>
      </c>
      <c r="Q314" s="2" t="inlineStr">
        <is>
          <t>verify official subcontractor/prequal path; route invitations through estimator inbox</t>
        </is>
      </c>
      <c r="R314" s="2" t="inlineStr">
        <is>
          <t>Do not scrape login portals; use email forwarding/manual import if TENDER_FINDER has relationship/access.</t>
        </is>
      </c>
      <c r="S314" s="2" t="inlineStr">
        <is>
          <t>candidate_expansion_seed</t>
        </is>
      </c>
      <c r="T314" s="2" t="inlineStr">
        <is>
          <t>email_alert_intake</t>
        </is>
      </c>
      <c r="U314" s="2" t="inlineStr">
        <is>
          <t>low</t>
        </is>
      </c>
      <c r="V314" s="2" t="inlineStr">
        <is>
          <t>high</t>
        </is>
      </c>
      <c r="W314" s="2" t="inlineStr">
        <is>
          <t>Needs a login or relationship contact - route via email alerts or manual checks, never scraping.</t>
        </is>
      </c>
      <c r="X314" s="2" t="inlineStr">
        <is>
          <t>Register for this portal's email alerts and let TENDER_FINDER's email intake read them - no login automation.</t>
        </is>
      </c>
    </row>
    <row r="315">
      <c r="A315" s="2" t="n">
        <v>271</v>
      </c>
      <c r="B315" s="2" t="n">
        <v>41</v>
      </c>
      <c r="C315" s="2" t="inlineStr">
        <is>
          <t>Phase 3 - relationship / email-alert / paid decision</t>
        </is>
      </c>
      <c r="D315" s="2" t="inlineStr">
        <is>
          <t>mainland_construction_materials_itb</t>
        </is>
      </c>
      <c r="E315" s="2" t="inlineStr">
        <is>
          <t>Mainland Construction Materials subcontractor bids / prequalification / ITB workflow</t>
        </is>
      </c>
      <c r="F315" s="2" t="inlineStr">
        <is>
          <t>F_gc_developer_invites</t>
        </is>
      </c>
      <c r="G315" s="2" t="inlineStr">
        <is>
          <t>Mainland Construction Materials</t>
        </is>
      </c>
      <c r="H315" s="2" t="inlineStr">
        <is>
          <t>BC / Western Canada</t>
        </is>
      </c>
      <c r="I315" s="2" t="inlineStr">
        <is>
          <t>GC portal / email invite / vendor page</t>
        </is>
      </c>
      <c r="J315" s="2" t="inlineStr">
        <is>
          <t>GC invite / subcontractor opportunity</t>
        </is>
      </c>
      <c r="K315" s="2" t="inlineStr">
        <is>
          <t>Run_Queue</t>
        </is>
      </c>
      <c r="L315" s="2" t="inlineStr">
        <is>
          <t>2</t>
        </is>
      </c>
      <c r="M315" s="2" t="inlineStr">
        <is>
          <t>manual_or_email_forwarded</t>
        </is>
      </c>
      <c r="N315" s="2" t="inlineStr">
        <is>
          <t>login_or_relationship_required</t>
        </is>
      </c>
      <c r="O315" s="2" t="inlineStr">
        <is>
          <t>not_in_final_coded_sources</t>
        </is>
      </c>
      <c r="P315" s="2" t="inlineStr">
        <is>
          <t>new_candidate_to_dedupe</t>
        </is>
      </c>
      <c r="Q315" s="2" t="inlineStr">
        <is>
          <t>verify official subcontractor/prequal path; route invitations through estimator inbox</t>
        </is>
      </c>
      <c r="R315" s="2" t="inlineStr">
        <is>
          <t>Do not scrape login portals; use email forwarding/manual import if TENDER_FINDER has relationship/access.</t>
        </is>
      </c>
      <c r="S315" s="2" t="inlineStr">
        <is>
          <t>candidate_expansion_seed</t>
        </is>
      </c>
      <c r="T315" s="2" t="inlineStr">
        <is>
          <t>email_alert_intake</t>
        </is>
      </c>
      <c r="U315" s="2" t="inlineStr">
        <is>
          <t>low</t>
        </is>
      </c>
      <c r="V315" s="2" t="inlineStr">
        <is>
          <t>high</t>
        </is>
      </c>
      <c r="W315" s="2" t="inlineStr">
        <is>
          <t>Needs a login or relationship contact - route via email alerts or manual checks, never scraping.</t>
        </is>
      </c>
      <c r="X315" s="2" t="inlineStr">
        <is>
          <t>Register for this portal's email alerts and let TENDER_FINDER's email intake read them - no login automation.</t>
        </is>
      </c>
    </row>
    <row r="316">
      <c r="A316" s="2" t="n">
        <v>272</v>
      </c>
      <c r="B316" s="2" t="n">
        <v>41</v>
      </c>
      <c r="C316" s="2" t="inlineStr">
        <is>
          <t>Phase 3 - relationship / email-alert / paid decision</t>
        </is>
      </c>
      <c r="D316" s="2" t="inlineStr">
        <is>
          <t>matcon_itb</t>
        </is>
      </c>
      <c r="E316" s="2" t="inlineStr">
        <is>
          <t>Matcon subcontractor bids / prequalification / ITB workflow</t>
        </is>
      </c>
      <c r="F316" s="2" t="inlineStr">
        <is>
          <t>F_gc_developer_invites</t>
        </is>
      </c>
      <c r="G316" s="2" t="inlineStr">
        <is>
          <t>Matcon</t>
        </is>
      </c>
      <c r="H316" s="2" t="inlineStr">
        <is>
          <t>BC / Western Canada</t>
        </is>
      </c>
      <c r="I316" s="2" t="inlineStr">
        <is>
          <t>GC portal / email invite / vendor page</t>
        </is>
      </c>
      <c r="J316" s="2" t="inlineStr">
        <is>
          <t>GC invite / subcontractor opportunity</t>
        </is>
      </c>
      <c r="K316" s="2" t="inlineStr">
        <is>
          <t>Run_Queue</t>
        </is>
      </c>
      <c r="L316" s="2" t="inlineStr">
        <is>
          <t>2</t>
        </is>
      </c>
      <c r="M316" s="2" t="inlineStr">
        <is>
          <t>manual_or_email_forwarded</t>
        </is>
      </c>
      <c r="N316" s="2" t="inlineStr">
        <is>
          <t>login_or_relationship_required</t>
        </is>
      </c>
      <c r="O316" s="2" t="inlineStr">
        <is>
          <t>not_in_final_coded_sources</t>
        </is>
      </c>
      <c r="P316" s="2" t="inlineStr">
        <is>
          <t>new_candidate_to_dedupe</t>
        </is>
      </c>
      <c r="Q316" s="2" t="inlineStr">
        <is>
          <t>verify official subcontractor/prequal path; route invitations through estimator inbox</t>
        </is>
      </c>
      <c r="R316" s="2" t="inlineStr">
        <is>
          <t>Do not scrape login portals; use email forwarding/manual import if TENDER_FINDER has relationship/access.</t>
        </is>
      </c>
      <c r="S316" s="2" t="inlineStr">
        <is>
          <t>candidate_expansion_seed</t>
        </is>
      </c>
      <c r="T316" s="2" t="inlineStr">
        <is>
          <t>email_alert_intake</t>
        </is>
      </c>
      <c r="U316" s="2" t="inlineStr">
        <is>
          <t>low</t>
        </is>
      </c>
      <c r="V316" s="2" t="inlineStr">
        <is>
          <t>high</t>
        </is>
      </c>
      <c r="W316" s="2" t="inlineStr">
        <is>
          <t>Needs a login or relationship contact - route via email alerts or manual checks, never scraping.</t>
        </is>
      </c>
      <c r="X316" s="2" t="inlineStr">
        <is>
          <t>Register for this portal's email alerts and let TENDER_FINDER's email intake read them - no login automation.</t>
        </is>
      </c>
    </row>
    <row r="317">
      <c r="A317" s="2" t="n">
        <v>273</v>
      </c>
      <c r="B317" s="2" t="n">
        <v>41</v>
      </c>
      <c r="C317" s="2" t="inlineStr">
        <is>
          <t>Phase 3 - relationship / email-alert / paid decision</t>
        </is>
      </c>
      <c r="D317" s="2" t="inlineStr">
        <is>
          <t>milestone_environmental_contracting_itb</t>
        </is>
      </c>
      <c r="E317" s="2" t="inlineStr">
        <is>
          <t>Milestone Environmental Contracting subcontractor bids / prequalification / ITB workflow</t>
        </is>
      </c>
      <c r="F317" s="2" t="inlineStr">
        <is>
          <t>F_gc_developer_invites</t>
        </is>
      </c>
      <c r="G317" s="2" t="inlineStr">
        <is>
          <t>Milestone Environmental Contracting</t>
        </is>
      </c>
      <c r="H317" s="2" t="inlineStr">
        <is>
          <t>BC / Western Canada</t>
        </is>
      </c>
      <c r="I317" s="2" t="inlineStr">
        <is>
          <t>GC portal / email invite / vendor page</t>
        </is>
      </c>
      <c r="J317" s="2" t="inlineStr">
        <is>
          <t>GC invite / subcontractor opportunity</t>
        </is>
      </c>
      <c r="K317" s="2" t="inlineStr">
        <is>
          <t>Run_Queue</t>
        </is>
      </c>
      <c r="L317" s="2" t="inlineStr">
        <is>
          <t>2</t>
        </is>
      </c>
      <c r="M317" s="2" t="inlineStr">
        <is>
          <t>manual_or_email_forwarded</t>
        </is>
      </c>
      <c r="N317" s="2" t="inlineStr">
        <is>
          <t>login_or_relationship_required</t>
        </is>
      </c>
      <c r="O317" s="2" t="inlineStr">
        <is>
          <t>not_in_final_coded_sources</t>
        </is>
      </c>
      <c r="P317" s="2" t="inlineStr">
        <is>
          <t>new_candidate_to_dedupe</t>
        </is>
      </c>
      <c r="Q317" s="2" t="inlineStr">
        <is>
          <t>verify official subcontractor/prequal path; route invitations through estimator inbox</t>
        </is>
      </c>
      <c r="R317" s="2" t="inlineStr">
        <is>
          <t>Do not scrape login portals; use email forwarding/manual import if TENDER_FINDER has relationship/access.</t>
        </is>
      </c>
      <c r="S317" s="2" t="inlineStr">
        <is>
          <t>candidate_expansion_seed</t>
        </is>
      </c>
      <c r="T317" s="2" t="inlineStr">
        <is>
          <t>email_alert_intake</t>
        </is>
      </c>
      <c r="U317" s="2" t="inlineStr">
        <is>
          <t>low</t>
        </is>
      </c>
      <c r="V317" s="2" t="inlineStr">
        <is>
          <t>high</t>
        </is>
      </c>
      <c r="W317" s="2" t="inlineStr">
        <is>
          <t>Needs a login or relationship contact - route via email alerts or manual checks, never scraping.</t>
        </is>
      </c>
      <c r="X317" s="2" t="inlineStr">
        <is>
          <t>Register for this portal's email alerts and let TENDER_FINDER's email intake read them - no login automation.</t>
        </is>
      </c>
    </row>
    <row r="318">
      <c r="A318" s="2" t="n">
        <v>274</v>
      </c>
      <c r="B318" s="2" t="n">
        <v>41</v>
      </c>
      <c r="C318" s="2" t="inlineStr">
        <is>
          <t>Phase 3 - relationship / email-alert / paid decision</t>
        </is>
      </c>
      <c r="D318" s="2" t="inlineStr">
        <is>
          <t>pcl_construction_itb</t>
        </is>
      </c>
      <c r="E318" s="2" t="inlineStr">
        <is>
          <t>PCL Construction subcontractor bids / prequalification / ITB workflow</t>
        </is>
      </c>
      <c r="F318" s="2" t="inlineStr">
        <is>
          <t>F_gc_developer_invites</t>
        </is>
      </c>
      <c r="G318" s="2" t="inlineStr">
        <is>
          <t>PCL Construction</t>
        </is>
      </c>
      <c r="H318" s="2" t="inlineStr">
        <is>
          <t>BC / Western Canada</t>
        </is>
      </c>
      <c r="I318" s="2" t="inlineStr">
        <is>
          <t>GC portal / email invite / vendor page</t>
        </is>
      </c>
      <c r="J318" s="2" t="inlineStr">
        <is>
          <t>GC invite / subcontractor opportunity</t>
        </is>
      </c>
      <c r="K318" s="2" t="inlineStr">
        <is>
          <t>Run_Queue</t>
        </is>
      </c>
      <c r="L318" s="2" t="inlineStr">
        <is>
          <t>2</t>
        </is>
      </c>
      <c r="M318" s="2" t="inlineStr">
        <is>
          <t>manual_or_email_forwarded</t>
        </is>
      </c>
      <c r="N318" s="2" t="inlineStr">
        <is>
          <t>login_or_relationship_required</t>
        </is>
      </c>
      <c r="O318" s="2" t="inlineStr">
        <is>
          <t>not_in_final_coded_sources</t>
        </is>
      </c>
      <c r="P318" s="2" t="inlineStr">
        <is>
          <t>new_candidate_to_dedupe</t>
        </is>
      </c>
      <c r="Q318" s="2" t="inlineStr">
        <is>
          <t>verify official subcontractor/prequal path; route invitations through estimator inbox</t>
        </is>
      </c>
      <c r="R318" s="2" t="inlineStr">
        <is>
          <t>Do not scrape login portals; use email forwarding/manual import if TENDER_FINDER has relationship/access.</t>
        </is>
      </c>
      <c r="S318" s="2" t="inlineStr">
        <is>
          <t>candidate_expansion_seed</t>
        </is>
      </c>
      <c r="T318" s="2" t="inlineStr">
        <is>
          <t>email_alert_intake</t>
        </is>
      </c>
      <c r="U318" s="2" t="inlineStr">
        <is>
          <t>low</t>
        </is>
      </c>
      <c r="V318" s="2" t="inlineStr">
        <is>
          <t>high</t>
        </is>
      </c>
      <c r="W318" s="2" t="inlineStr">
        <is>
          <t>Needs a login or relationship contact - route via email alerts or manual checks, never scraping.</t>
        </is>
      </c>
      <c r="X318" s="2" t="inlineStr">
        <is>
          <t>Register for this portal's email alerts and let TENDER_FINDER's email intake read them - no login automation.</t>
        </is>
      </c>
    </row>
    <row r="319">
      <c r="A319" s="2" t="n">
        <v>275</v>
      </c>
      <c r="B319" s="2" t="n">
        <v>41</v>
      </c>
      <c r="C319" s="2" t="inlineStr">
        <is>
          <t>Phase 3 - relationship / email-alert / paid decision</t>
        </is>
      </c>
      <c r="D319" s="2" t="inlineStr">
        <is>
          <t>pitt_meadows_plumbing_mechanical_site_works_itb</t>
        </is>
      </c>
      <c r="E319" s="2" t="inlineStr">
        <is>
          <t>Pitt Meadows Plumbing / mechanical site works subcontractor bids / prequalification / ITB workflow</t>
        </is>
      </c>
      <c r="F319" s="2" t="inlineStr">
        <is>
          <t>F_gc_developer_invites</t>
        </is>
      </c>
      <c r="G319" s="2" t="inlineStr">
        <is>
          <t>Pitt Meadows Plumbing / mechanical site works</t>
        </is>
      </c>
      <c r="H319" s="2" t="inlineStr">
        <is>
          <t>BC / Western Canada</t>
        </is>
      </c>
      <c r="I319" s="2" t="inlineStr">
        <is>
          <t>GC portal / email invite / vendor page</t>
        </is>
      </c>
      <c r="J319" s="2" t="inlineStr">
        <is>
          <t>GC invite / subcontractor opportunity</t>
        </is>
      </c>
      <c r="K319" s="2" t="inlineStr">
        <is>
          <t>Run_Queue</t>
        </is>
      </c>
      <c r="L319" s="2" t="inlineStr">
        <is>
          <t>2</t>
        </is>
      </c>
      <c r="M319" s="2" t="inlineStr">
        <is>
          <t>manual_or_email_forwarded</t>
        </is>
      </c>
      <c r="N319" s="2" t="inlineStr">
        <is>
          <t>login_or_relationship_required</t>
        </is>
      </c>
      <c r="O319" s="2" t="inlineStr">
        <is>
          <t>not_in_final_coded_sources</t>
        </is>
      </c>
      <c r="P319" s="2" t="inlineStr">
        <is>
          <t>new_candidate_to_dedupe</t>
        </is>
      </c>
      <c r="Q319" s="2" t="inlineStr">
        <is>
          <t>verify official subcontractor/prequal path; route invitations through estimator inbox</t>
        </is>
      </c>
      <c r="R319" s="2" t="inlineStr">
        <is>
          <t>Do not scrape login portals; use email forwarding/manual import if TENDER_FINDER has relationship/access.</t>
        </is>
      </c>
      <c r="S319" s="2" t="inlineStr">
        <is>
          <t>candidate_expansion_seed</t>
        </is>
      </c>
      <c r="T319" s="2" t="inlineStr">
        <is>
          <t>email_alert_intake</t>
        </is>
      </c>
      <c r="U319" s="2" t="inlineStr">
        <is>
          <t>low</t>
        </is>
      </c>
      <c r="V319" s="2" t="inlineStr">
        <is>
          <t>high</t>
        </is>
      </c>
      <c r="W319" s="2" t="inlineStr">
        <is>
          <t>Needs a login or relationship contact - route via email alerts or manual checks, never scraping.</t>
        </is>
      </c>
      <c r="X319" s="2" t="inlineStr">
        <is>
          <t>Register for this portal's email alerts and let TENDER_FINDER's email intake read them - no login automation.</t>
        </is>
      </c>
    </row>
    <row r="320">
      <c r="A320" s="2" t="n">
        <v>276</v>
      </c>
      <c r="B320" s="2" t="n">
        <v>41</v>
      </c>
      <c r="C320" s="2" t="inlineStr">
        <is>
          <t>Phase 3 - relationship / email-alert / paid decision</t>
        </is>
      </c>
      <c r="D320" s="2" t="inlineStr">
        <is>
          <t>pomerleau_itb</t>
        </is>
      </c>
      <c r="E320" s="2" t="inlineStr">
        <is>
          <t>Pomerleau subcontractor bids / prequalification / ITB workflow</t>
        </is>
      </c>
      <c r="F320" s="2" t="inlineStr">
        <is>
          <t>F_gc_developer_invites</t>
        </is>
      </c>
      <c r="G320" s="2" t="inlineStr">
        <is>
          <t>Pomerleau</t>
        </is>
      </c>
      <c r="H320" s="2" t="inlineStr">
        <is>
          <t>BC / Western Canada</t>
        </is>
      </c>
      <c r="I320" s="2" t="inlineStr">
        <is>
          <t>GC portal / email invite / vendor page</t>
        </is>
      </c>
      <c r="J320" s="2" t="inlineStr">
        <is>
          <t>GC invite / subcontractor opportunity</t>
        </is>
      </c>
      <c r="K320" s="2" t="inlineStr">
        <is>
          <t>Run_Queue</t>
        </is>
      </c>
      <c r="L320" s="2" t="inlineStr">
        <is>
          <t>2</t>
        </is>
      </c>
      <c r="M320" s="2" t="inlineStr">
        <is>
          <t>manual_or_email_forwarded</t>
        </is>
      </c>
      <c r="N320" s="2" t="inlineStr">
        <is>
          <t>login_or_relationship_required</t>
        </is>
      </c>
      <c r="O320" s="2" t="inlineStr">
        <is>
          <t>not_in_final_coded_sources</t>
        </is>
      </c>
      <c r="P320" s="2" t="inlineStr">
        <is>
          <t>new_candidate_to_dedupe</t>
        </is>
      </c>
      <c r="Q320" s="2" t="inlineStr">
        <is>
          <t>verify official subcontractor/prequal path; route invitations through estimator inbox</t>
        </is>
      </c>
      <c r="R320" s="2" t="inlineStr">
        <is>
          <t>Do not scrape login portals; use email forwarding/manual import if TENDER_FINDER has relationship/access.</t>
        </is>
      </c>
      <c r="S320" s="2" t="inlineStr">
        <is>
          <t>candidate_expansion_seed</t>
        </is>
      </c>
      <c r="T320" s="2" t="inlineStr">
        <is>
          <t>email_alert_intake</t>
        </is>
      </c>
      <c r="U320" s="2" t="inlineStr">
        <is>
          <t>low</t>
        </is>
      </c>
      <c r="V320" s="2" t="inlineStr">
        <is>
          <t>high</t>
        </is>
      </c>
      <c r="W320" s="2" t="inlineStr">
        <is>
          <t>Needs a login or relationship contact - route via email alerts or manual checks, never scraping.</t>
        </is>
      </c>
      <c r="X320" s="2" t="inlineStr">
        <is>
          <t>Register for this portal's email alerts and let TENDER_FINDER's email intake read them - no login automation.</t>
        </is>
      </c>
    </row>
    <row r="321">
      <c r="A321" s="2" t="n">
        <v>277</v>
      </c>
      <c r="B321" s="2" t="n">
        <v>41</v>
      </c>
      <c r="C321" s="2" t="inlineStr">
        <is>
          <t>Phase 3 - relationship / email-alert / paid decision</t>
        </is>
      </c>
      <c r="D321" s="2" t="inlineStr">
        <is>
          <t>sandpiper_contracting_itb</t>
        </is>
      </c>
      <c r="E321" s="2" t="inlineStr">
        <is>
          <t>Sandpiper Contracting subcontractor bids / prequalification / ITB workflow</t>
        </is>
      </c>
      <c r="F321" s="2" t="inlineStr">
        <is>
          <t>F_gc_developer_invites</t>
        </is>
      </c>
      <c r="G321" s="2" t="inlineStr">
        <is>
          <t>Sandpiper Contracting</t>
        </is>
      </c>
      <c r="H321" s="2" t="inlineStr">
        <is>
          <t>BC / Western Canada</t>
        </is>
      </c>
      <c r="I321" s="2" t="inlineStr">
        <is>
          <t>GC portal / email invite / vendor page</t>
        </is>
      </c>
      <c r="J321" s="2" t="inlineStr">
        <is>
          <t>GC invite / subcontractor opportunity</t>
        </is>
      </c>
      <c r="K321" s="2" t="inlineStr">
        <is>
          <t>Run_Queue</t>
        </is>
      </c>
      <c r="L321" s="2" t="inlineStr">
        <is>
          <t>2</t>
        </is>
      </c>
      <c r="M321" s="2" t="inlineStr">
        <is>
          <t>manual_or_email_forwarded</t>
        </is>
      </c>
      <c r="N321" s="2" t="inlineStr">
        <is>
          <t>login_or_relationship_required</t>
        </is>
      </c>
      <c r="O321" s="2" t="inlineStr">
        <is>
          <t>not_in_final_coded_sources</t>
        </is>
      </c>
      <c r="P321" s="2" t="inlineStr">
        <is>
          <t>new_candidate_to_dedupe</t>
        </is>
      </c>
      <c r="Q321" s="2" t="inlineStr">
        <is>
          <t>verify official subcontractor/prequal path; route invitations through estimator inbox</t>
        </is>
      </c>
      <c r="R321" s="2" t="inlineStr">
        <is>
          <t>Do not scrape login portals; use email forwarding/manual import if TENDER_FINDER has relationship/access.</t>
        </is>
      </c>
      <c r="S321" s="2" t="inlineStr">
        <is>
          <t>candidate_expansion_seed</t>
        </is>
      </c>
      <c r="T321" s="2" t="inlineStr">
        <is>
          <t>email_alert_intake</t>
        </is>
      </c>
      <c r="U321" s="2" t="inlineStr">
        <is>
          <t>low</t>
        </is>
      </c>
      <c r="V321" s="2" t="inlineStr">
        <is>
          <t>high</t>
        </is>
      </c>
      <c r="W321" s="2" t="inlineStr">
        <is>
          <t>Needs a login or relationship contact - route via email alerts or manual checks, never scraping.</t>
        </is>
      </c>
      <c r="X321" s="2" t="inlineStr">
        <is>
          <t>Register for this portal's email alerts and let TENDER_FINDER's email intake read them - no login automation.</t>
        </is>
      </c>
    </row>
    <row r="322">
      <c r="A322" s="2" t="n">
        <v>278</v>
      </c>
      <c r="B322" s="2" t="n">
        <v>41</v>
      </c>
      <c r="C322" s="2" t="inlineStr">
        <is>
          <t>Phase 3 - relationship / email-alert / paid decision</t>
        </is>
      </c>
      <c r="D322" s="2" t="inlineStr">
        <is>
          <t>syncra_construction_itb</t>
        </is>
      </c>
      <c r="E322" s="2" t="inlineStr">
        <is>
          <t>Syncra Construction subcontractor bids / prequalification / ITB workflow</t>
        </is>
      </c>
      <c r="F322" s="2" t="inlineStr">
        <is>
          <t>F_gc_developer_invites</t>
        </is>
      </c>
      <c r="G322" s="2" t="inlineStr">
        <is>
          <t>Syncra Construction</t>
        </is>
      </c>
      <c r="H322" s="2" t="inlineStr">
        <is>
          <t>BC / Western Canada</t>
        </is>
      </c>
      <c r="I322" s="2" t="inlineStr">
        <is>
          <t>GC portal / email invite / vendor page</t>
        </is>
      </c>
      <c r="J322" s="2" t="inlineStr">
        <is>
          <t>GC invite / subcontractor opportunity</t>
        </is>
      </c>
      <c r="K322" s="2" t="inlineStr">
        <is>
          <t>Run_Queue</t>
        </is>
      </c>
      <c r="L322" s="2" t="inlineStr">
        <is>
          <t>2</t>
        </is>
      </c>
      <c r="M322" s="2" t="inlineStr">
        <is>
          <t>manual_or_email_forwarded</t>
        </is>
      </c>
      <c r="N322" s="2" t="inlineStr">
        <is>
          <t>login_or_relationship_required</t>
        </is>
      </c>
      <c r="O322" s="2" t="inlineStr">
        <is>
          <t>not_in_final_coded_sources</t>
        </is>
      </c>
      <c r="P322" s="2" t="inlineStr">
        <is>
          <t>new_candidate_to_dedupe</t>
        </is>
      </c>
      <c r="Q322" s="2" t="inlineStr">
        <is>
          <t>verify official subcontractor/prequal path; route invitations through estimator inbox</t>
        </is>
      </c>
      <c r="R322" s="2" t="inlineStr">
        <is>
          <t>Do not scrape login portals; use email forwarding/manual import if TENDER_FINDER has relationship/access.</t>
        </is>
      </c>
      <c r="S322" s="2" t="inlineStr">
        <is>
          <t>candidate_expansion_seed</t>
        </is>
      </c>
      <c r="T322" s="2" t="inlineStr">
        <is>
          <t>email_alert_intake</t>
        </is>
      </c>
      <c r="U322" s="2" t="inlineStr">
        <is>
          <t>low</t>
        </is>
      </c>
      <c r="V322" s="2" t="inlineStr">
        <is>
          <t>high</t>
        </is>
      </c>
      <c r="W322" s="2" t="inlineStr">
        <is>
          <t>Needs a login or relationship contact - route via email alerts or manual checks, never scraping.</t>
        </is>
      </c>
      <c r="X322" s="2" t="inlineStr">
        <is>
          <t>Register for this portal's email alerts and let TENDER_FINDER's email intake read them - no login automation.</t>
        </is>
      </c>
    </row>
    <row r="323">
      <c r="A323" s="2" t="n">
        <v>279</v>
      </c>
      <c r="B323" s="2" t="n">
        <v>41</v>
      </c>
      <c r="C323" s="2" t="inlineStr">
        <is>
          <t>Phase 3 - relationship / email-alert / paid decision</t>
        </is>
      </c>
      <c r="D323" s="2" t="inlineStr">
        <is>
          <t>turner_construction_itb</t>
        </is>
      </c>
      <c r="E323" s="2" t="inlineStr">
        <is>
          <t>Turner Construction subcontractor bids / prequalification / ITB workflow</t>
        </is>
      </c>
      <c r="F323" s="2" t="inlineStr">
        <is>
          <t>F_gc_developer_invites</t>
        </is>
      </c>
      <c r="G323" s="2" t="inlineStr">
        <is>
          <t>Turner Construction</t>
        </is>
      </c>
      <c r="H323" s="2" t="inlineStr">
        <is>
          <t>BC / Western Canada</t>
        </is>
      </c>
      <c r="I323" s="2" t="inlineStr">
        <is>
          <t>GC portal / email invite / vendor page</t>
        </is>
      </c>
      <c r="J323" s="2" t="inlineStr">
        <is>
          <t>GC invite / subcontractor opportunity</t>
        </is>
      </c>
      <c r="K323" s="2" t="inlineStr">
        <is>
          <t>Run_Queue</t>
        </is>
      </c>
      <c r="L323" s="2" t="inlineStr">
        <is>
          <t>2</t>
        </is>
      </c>
      <c r="M323" s="2" t="inlineStr">
        <is>
          <t>manual_or_email_forwarded</t>
        </is>
      </c>
      <c r="N323" s="2" t="inlineStr">
        <is>
          <t>login_or_relationship_required</t>
        </is>
      </c>
      <c r="O323" s="2" t="inlineStr">
        <is>
          <t>not_in_final_coded_sources</t>
        </is>
      </c>
      <c r="P323" s="2" t="inlineStr">
        <is>
          <t>new_candidate_to_dedupe</t>
        </is>
      </c>
      <c r="Q323" s="2" t="inlineStr">
        <is>
          <t>verify official subcontractor/prequal path; route invitations through estimator inbox</t>
        </is>
      </c>
      <c r="R323" s="2" t="inlineStr">
        <is>
          <t>Do not scrape login portals; use email forwarding/manual import if TENDER_FINDER has relationship/access.</t>
        </is>
      </c>
      <c r="S323" s="2" t="inlineStr">
        <is>
          <t>candidate_expansion_seed</t>
        </is>
      </c>
      <c r="T323" s="2" t="inlineStr">
        <is>
          <t>email_alert_intake</t>
        </is>
      </c>
      <c r="U323" s="2" t="inlineStr">
        <is>
          <t>low</t>
        </is>
      </c>
      <c r="V323" s="2" t="inlineStr">
        <is>
          <t>high</t>
        </is>
      </c>
      <c r="W323" s="2" t="inlineStr">
        <is>
          <t>Needs a login or relationship contact - route via email alerts or manual checks, never scraping.</t>
        </is>
      </c>
      <c r="X323" s="2" t="inlineStr">
        <is>
          <t>Register for this portal's email alerts and let TENDER_FINDER's email intake read them - no login automation.</t>
        </is>
      </c>
    </row>
    <row r="324">
      <c r="A324" s="2" t="n">
        <v>280</v>
      </c>
      <c r="B324" s="2" t="n">
        <v>41</v>
      </c>
      <c r="C324" s="2" t="inlineStr">
        <is>
          <t>Phase 3 - relationship / email-alert / paid decision</t>
        </is>
      </c>
      <c r="D324" s="2" t="inlineStr">
        <is>
          <t>ventana_construction_itb</t>
        </is>
      </c>
      <c r="E324" s="2" t="inlineStr">
        <is>
          <t>Ventana Construction subcontractor bids / prequalification / ITB workflow</t>
        </is>
      </c>
      <c r="F324" s="2" t="inlineStr">
        <is>
          <t>F_gc_developer_invites</t>
        </is>
      </c>
      <c r="G324" s="2" t="inlineStr">
        <is>
          <t>Ventana Construction</t>
        </is>
      </c>
      <c r="H324" s="2" t="inlineStr">
        <is>
          <t>BC / Western Canada</t>
        </is>
      </c>
      <c r="I324" s="2" t="inlineStr">
        <is>
          <t>GC portal / email invite / vendor page</t>
        </is>
      </c>
      <c r="J324" s="2" t="inlineStr">
        <is>
          <t>GC invite / subcontractor opportunity</t>
        </is>
      </c>
      <c r="K324" s="2" t="inlineStr">
        <is>
          <t>Run_Queue</t>
        </is>
      </c>
      <c r="L324" s="2" t="inlineStr">
        <is>
          <t>2</t>
        </is>
      </c>
      <c r="M324" s="2" t="inlineStr">
        <is>
          <t>manual_or_email_forwarded</t>
        </is>
      </c>
      <c r="N324" s="2" t="inlineStr">
        <is>
          <t>login_or_relationship_required</t>
        </is>
      </c>
      <c r="O324" s="2" t="inlineStr">
        <is>
          <t>not_in_final_coded_sources</t>
        </is>
      </c>
      <c r="P324" s="2" t="inlineStr">
        <is>
          <t>new_candidate_to_dedupe</t>
        </is>
      </c>
      <c r="Q324" s="2" t="inlineStr">
        <is>
          <t>verify official subcontractor/prequal path; route invitations through estimator inbox</t>
        </is>
      </c>
      <c r="R324" s="2" t="inlineStr">
        <is>
          <t>Do not scrape login portals; use email forwarding/manual import if TENDER_FINDER has relationship/access.</t>
        </is>
      </c>
      <c r="S324" s="2" t="inlineStr">
        <is>
          <t>candidate_expansion_seed</t>
        </is>
      </c>
      <c r="T324" s="2" t="inlineStr">
        <is>
          <t>email_alert_intake</t>
        </is>
      </c>
      <c r="U324" s="2" t="inlineStr">
        <is>
          <t>low</t>
        </is>
      </c>
      <c r="V324" s="2" t="inlineStr">
        <is>
          <t>high</t>
        </is>
      </c>
      <c r="W324" s="2" t="inlineStr">
        <is>
          <t>Needs a login or relationship contact - route via email alerts or manual checks, never scraping.</t>
        </is>
      </c>
      <c r="X324" s="2" t="inlineStr">
        <is>
          <t>Register for this portal's email alerts and let TENDER_FINDER's email intake read them - no login automation.</t>
        </is>
      </c>
    </row>
    <row r="325">
      <c r="A325" s="2" t="n">
        <v>281</v>
      </c>
      <c r="B325" s="2" t="n">
        <v>41</v>
      </c>
      <c r="C325" s="2" t="inlineStr">
        <is>
          <t>Phase 3 - relationship / email-alert / paid decision</t>
        </is>
      </c>
      <c r="D325" s="2" t="inlineStr">
        <is>
          <t>wilco_civil_itb</t>
        </is>
      </c>
      <c r="E325" s="2" t="inlineStr">
        <is>
          <t>Wilco Civil subcontractor bids / prequalification / ITB workflow</t>
        </is>
      </c>
      <c r="F325" s="2" t="inlineStr">
        <is>
          <t>F_gc_developer_invites</t>
        </is>
      </c>
      <c r="G325" s="2" t="inlineStr">
        <is>
          <t>Wilco Civil</t>
        </is>
      </c>
      <c r="H325" s="2" t="inlineStr">
        <is>
          <t>BC / Western Canada</t>
        </is>
      </c>
      <c r="I325" s="2" t="inlineStr">
        <is>
          <t>GC portal / email invite / vendor page</t>
        </is>
      </c>
      <c r="J325" s="2" t="inlineStr">
        <is>
          <t>GC invite / subcontractor opportunity</t>
        </is>
      </c>
      <c r="K325" s="2" t="inlineStr">
        <is>
          <t>Run_Queue</t>
        </is>
      </c>
      <c r="L325" s="2" t="inlineStr">
        <is>
          <t>2</t>
        </is>
      </c>
      <c r="M325" s="2" t="inlineStr">
        <is>
          <t>manual_or_email_forwarded</t>
        </is>
      </c>
      <c r="N325" s="2" t="inlineStr">
        <is>
          <t>login_or_relationship_required</t>
        </is>
      </c>
      <c r="O325" s="2" t="inlineStr">
        <is>
          <t>not_in_final_coded_sources</t>
        </is>
      </c>
      <c r="P325" s="2" t="inlineStr">
        <is>
          <t>new_candidate_to_dedupe</t>
        </is>
      </c>
      <c r="Q325" s="2" t="inlineStr">
        <is>
          <t>verify official subcontractor/prequal path; route invitations through estimator inbox</t>
        </is>
      </c>
      <c r="R325" s="2" t="inlineStr">
        <is>
          <t>Do not scrape login portals; use email forwarding/manual import if TENDER_FINDER has relationship/access.</t>
        </is>
      </c>
      <c r="S325" s="2" t="inlineStr">
        <is>
          <t>candidate_expansion_seed</t>
        </is>
      </c>
      <c r="T325" s="2" t="inlineStr">
        <is>
          <t>email_alert_intake</t>
        </is>
      </c>
      <c r="U325" s="2" t="inlineStr">
        <is>
          <t>low</t>
        </is>
      </c>
      <c r="V325" s="2" t="inlineStr">
        <is>
          <t>high</t>
        </is>
      </c>
      <c r="W325" s="2" t="inlineStr">
        <is>
          <t>Needs a login or relationship contact - route via email alerts or manual checks, never scraping.</t>
        </is>
      </c>
      <c r="X325" s="2" t="inlineStr">
        <is>
          <t>Register for this portal's email alerts and let TENDER_FINDER's email intake read them - no login automation.</t>
        </is>
      </c>
    </row>
    <row r="326">
      <c r="A326" s="2" t="n">
        <v>282</v>
      </c>
      <c r="B326" s="2" t="n">
        <v>40</v>
      </c>
      <c r="C326" s="2" t="inlineStr">
        <is>
          <t>Phase 4 - hold for later review</t>
        </is>
      </c>
      <c r="D326" s="2" t="inlineStr">
        <is>
          <t>buildingconnected_gc_itbs</t>
        </is>
      </c>
      <c r="E326" s="2" t="inlineStr">
        <is>
          <t>BuildingConnected / GC ITBs</t>
        </is>
      </c>
      <c r="F326" s="2" t="inlineStr">
        <is>
          <t>F_gc_developer_invites</t>
        </is>
      </c>
      <c r="G326" s="2" t="inlineStr">
        <is>
          <t>BuildingConnected / GC ITBs</t>
        </is>
      </c>
      <c r="H326" s="2" t="inlineStr">
        <is>
          <t>BC / Lower Mainland</t>
        </is>
      </c>
      <c r="I326" s="2" t="inlineStr">
        <is>
          <t>varies</t>
        </is>
      </c>
      <c r="J326" s="2" t="inlineStr">
        <is>
          <t>varies</t>
        </is>
      </c>
      <c r="K326" s="2" t="inlineStr">
        <is>
          <t>varies</t>
        </is>
      </c>
      <c r="L326" s="2" t="inlineStr">
        <is>
          <t>2</t>
        </is>
      </c>
      <c r="M326" s="2" t="inlineStr">
        <is>
          <t>to_assess</t>
        </is>
      </c>
      <c r="N326" s="2" t="inlineStr">
        <is>
          <t>to_verify</t>
        </is>
      </c>
      <c r="O326" s="2" t="inlineStr">
        <is>
          <t>not_in_final_as_source_register_row</t>
        </is>
      </c>
      <c r="P326" s="2" t="inlineStr">
        <is>
          <t>baseline_existing_concept_preserve</t>
        </is>
      </c>
      <c r="Q326" s="2" t="inlineStr">
        <is>
          <t>preserve, dedupe against final coded sources, then decide connector/workflow</t>
        </is>
      </c>
      <c r="R326" s="2" t="inlineStr">
        <is>
          <t>Existing 68-source baseline from earlier Source_Register; keep visible so it is not lost.</t>
        </is>
      </c>
      <c r="S326" s="2" t="inlineStr">
        <is>
          <t>existing_68_source_register</t>
        </is>
      </c>
      <c r="T326" s="2" t="inlineStr">
        <is>
          <t>to_assess_likely_html_watch</t>
        </is>
      </c>
      <c r="U326" s="2" t="inlineStr">
        <is>
          <t>low</t>
        </is>
      </c>
      <c r="V326" s="2" t="inlineStr">
        <is>
          <t>medium</t>
        </is>
      </c>
      <c r="W326" s="2" t="inlineStr">
        <is>
          <t>Preserved from the original 68-source register - re-verify before re-coding. URL and public access not yet verified.</t>
        </is>
      </c>
      <c r="X326" s="2" t="inlineStr">
        <is>
          <t>Revisit after higher-priority sources are connected.</t>
        </is>
      </c>
    </row>
    <row r="327">
      <c r="A327" s="2" t="n">
        <v>283</v>
      </c>
      <c r="B327" s="2" t="n">
        <v>40</v>
      </c>
      <c r="C327" s="2" t="inlineStr">
        <is>
          <t>Phase 4 - hold for later review</t>
        </is>
      </c>
      <c r="D327" s="2" t="inlineStr">
        <is>
          <t>developer_announcements_land_assembly</t>
        </is>
      </c>
      <c r="E327" s="2" t="inlineStr">
        <is>
          <t>Developer Announcements / Land Assembly</t>
        </is>
      </c>
      <c r="F327" s="2" t="inlineStr">
        <is>
          <t>F_gc_developer_invites</t>
        </is>
      </c>
      <c r="G327" s="2" t="inlineStr">
        <is>
          <t>Developer Announcements / Land Assembly</t>
        </is>
      </c>
      <c r="H327" s="2" t="inlineStr">
        <is>
          <t>BC / Lower Mainland</t>
        </is>
      </c>
      <c r="I327" s="2" t="inlineStr">
        <is>
          <t>varies</t>
        </is>
      </c>
      <c r="J327" s="2" t="inlineStr">
        <is>
          <t>varies</t>
        </is>
      </c>
      <c r="K327" s="2" t="inlineStr">
        <is>
          <t>varies</t>
        </is>
      </c>
      <c r="L327" s="2" t="inlineStr">
        <is>
          <t>2</t>
        </is>
      </c>
      <c r="M327" s="2" t="inlineStr">
        <is>
          <t>to_assess</t>
        </is>
      </c>
      <c r="N327" s="2" t="inlineStr">
        <is>
          <t>to_verify</t>
        </is>
      </c>
      <c r="O327" s="2" t="inlineStr">
        <is>
          <t>not_in_final_as_source_register_row</t>
        </is>
      </c>
      <c r="P327" s="2" t="inlineStr">
        <is>
          <t>baseline_existing_concept_preserve</t>
        </is>
      </c>
      <c r="Q327" s="2" t="inlineStr">
        <is>
          <t>preserve, dedupe against final coded sources, then decide connector/workflow</t>
        </is>
      </c>
      <c r="R327" s="2" t="inlineStr">
        <is>
          <t>Existing 68-source baseline from earlier Source_Register; keep visible so it is not lost.</t>
        </is>
      </c>
      <c r="S327" s="2" t="inlineStr">
        <is>
          <t>existing_68_source_register</t>
        </is>
      </c>
      <c r="T327" s="2" t="inlineStr">
        <is>
          <t>to_assess_likely_html_watch</t>
        </is>
      </c>
      <c r="U327" s="2" t="inlineStr">
        <is>
          <t>low</t>
        </is>
      </c>
      <c r="V327" s="2" t="inlineStr">
        <is>
          <t>medium</t>
        </is>
      </c>
      <c r="W327" s="2" t="inlineStr">
        <is>
          <t>Preserved from the original 68-source register - re-verify before re-coding. URL and public access not yet verified.</t>
        </is>
      </c>
      <c r="X327" s="2" t="inlineStr">
        <is>
          <t>Revisit after higher-priority sources are connected.</t>
        </is>
      </c>
    </row>
    <row r="328">
      <c r="A328" s="2" t="n">
        <v>284</v>
      </c>
      <c r="B328" s="2" t="n">
        <v>40</v>
      </c>
      <c r="C328" s="2" t="inlineStr">
        <is>
          <t>Phase 4 - hold for later review</t>
        </is>
      </c>
      <c r="D328" s="2" t="inlineStr">
        <is>
          <t>estimator_inbox_auto_forward</t>
        </is>
      </c>
      <c r="E328" s="2" t="inlineStr">
        <is>
          <t>Estimator Inbox Auto-Forward</t>
        </is>
      </c>
      <c r="F328" s="2" t="inlineStr">
        <is>
          <t>F_gc_developer_invites</t>
        </is>
      </c>
      <c r="G328" s="2" t="inlineStr">
        <is>
          <t>Estimator Inbox Auto-Forward</t>
        </is>
      </c>
      <c r="H328" s="2" t="inlineStr">
        <is>
          <t>BC / Lower Mainland</t>
        </is>
      </c>
      <c r="I328" s="2" t="inlineStr">
        <is>
          <t>varies</t>
        </is>
      </c>
      <c r="J328" s="2" t="inlineStr">
        <is>
          <t>varies</t>
        </is>
      </c>
      <c r="K328" s="2" t="inlineStr">
        <is>
          <t>varies</t>
        </is>
      </c>
      <c r="L328" s="2" t="inlineStr">
        <is>
          <t>2</t>
        </is>
      </c>
      <c r="M328" s="2" t="inlineStr">
        <is>
          <t>to_assess</t>
        </is>
      </c>
      <c r="N328" s="2" t="inlineStr">
        <is>
          <t>to_verify</t>
        </is>
      </c>
      <c r="O328" s="2" t="inlineStr">
        <is>
          <t>not_in_final_as_source_register_row</t>
        </is>
      </c>
      <c r="P328" s="2" t="inlineStr">
        <is>
          <t>baseline_existing_concept_preserve</t>
        </is>
      </c>
      <c r="Q328" s="2" t="inlineStr">
        <is>
          <t>preserve, dedupe against final coded sources, then decide connector/workflow</t>
        </is>
      </c>
      <c r="R328" s="2" t="inlineStr">
        <is>
          <t>Existing 68-source baseline from earlier Source_Register; keep visible so it is not lost.</t>
        </is>
      </c>
      <c r="S328" s="2" t="inlineStr">
        <is>
          <t>existing_68_source_register</t>
        </is>
      </c>
      <c r="T328" s="2" t="inlineStr">
        <is>
          <t>to_assess_likely_html_watch</t>
        </is>
      </c>
      <c r="U328" s="2" t="inlineStr">
        <is>
          <t>low</t>
        </is>
      </c>
      <c r="V328" s="2" t="inlineStr">
        <is>
          <t>medium</t>
        </is>
      </c>
      <c r="W328" s="2" t="inlineStr">
        <is>
          <t>Preserved from the original 68-source register - re-verify before re-coding. URL and public access not yet verified.</t>
        </is>
      </c>
      <c r="X328" s="2" t="inlineStr">
        <is>
          <t>Revisit after higher-priority sources are connected.</t>
        </is>
      </c>
    </row>
    <row r="329">
      <c r="A329" s="2" t="n">
        <v>285</v>
      </c>
      <c r="B329" s="2" t="n">
        <v>40</v>
      </c>
      <c r="C329" s="2" t="inlineStr">
        <is>
          <t>Phase 4 - hold for later review</t>
        </is>
      </c>
      <c r="D329" s="2" t="inlineStr">
        <is>
          <t>known_gc_developer_subcontractor_portals</t>
        </is>
      </c>
      <c r="E329" s="2" t="inlineStr">
        <is>
          <t>Known GC / Developer Subcontractor Portals</t>
        </is>
      </c>
      <c r="F329" s="2" t="inlineStr">
        <is>
          <t>F_gc_developer_invites</t>
        </is>
      </c>
      <c r="G329" s="2" t="inlineStr">
        <is>
          <t>Known GC / Developer Subcontractor Portals</t>
        </is>
      </c>
      <c r="H329" s="2" t="inlineStr">
        <is>
          <t>BC / Lower Mainland</t>
        </is>
      </c>
      <c r="I329" s="2" t="inlineStr">
        <is>
          <t>varies</t>
        </is>
      </c>
      <c r="J329" s="2" t="inlineStr">
        <is>
          <t>varies</t>
        </is>
      </c>
      <c r="K329" s="2" t="inlineStr">
        <is>
          <t>varies</t>
        </is>
      </c>
      <c r="L329" s="2" t="inlineStr">
        <is>
          <t>2</t>
        </is>
      </c>
      <c r="M329" s="2" t="inlineStr">
        <is>
          <t>to_assess</t>
        </is>
      </c>
      <c r="N329" s="2" t="inlineStr">
        <is>
          <t>to_verify</t>
        </is>
      </c>
      <c r="O329" s="2" t="inlineStr">
        <is>
          <t>not_in_final_as_source_register_row</t>
        </is>
      </c>
      <c r="P329" s="2" t="inlineStr">
        <is>
          <t>baseline_existing_concept_preserve</t>
        </is>
      </c>
      <c r="Q329" s="2" t="inlineStr">
        <is>
          <t>preserve, dedupe against final coded sources, then decide connector/workflow</t>
        </is>
      </c>
      <c r="R329" s="2" t="inlineStr">
        <is>
          <t>Existing 68-source baseline from earlier Source_Register; keep visible so it is not lost.</t>
        </is>
      </c>
      <c r="S329" s="2" t="inlineStr">
        <is>
          <t>existing_68_source_register</t>
        </is>
      </c>
      <c r="T329" s="2" t="inlineStr">
        <is>
          <t>to_assess_likely_html_watch</t>
        </is>
      </c>
      <c r="U329" s="2" t="inlineStr">
        <is>
          <t>low</t>
        </is>
      </c>
      <c r="V329" s="2" t="inlineStr">
        <is>
          <t>medium</t>
        </is>
      </c>
      <c r="W329" s="2" t="inlineStr">
        <is>
          <t>Preserved from the original 68-source register - re-verify before re-coding. URL and public access not yet verified.</t>
        </is>
      </c>
      <c r="X329" s="2" t="inlineStr">
        <is>
          <t>Revisit after higher-priority sources are connected.</t>
        </is>
      </c>
    </row>
    <row r="330">
      <c r="A330" s="2" t="n">
        <v>286</v>
      </c>
      <c r="B330" s="2" t="n">
        <v>40</v>
      </c>
      <c r="C330" s="2" t="inlineStr">
        <is>
          <t>Phase 4 - hold for later review</t>
        </is>
      </c>
      <c r="D330" s="2" t="inlineStr">
        <is>
          <t>procore_gc_bid_invitations</t>
        </is>
      </c>
      <c r="E330" s="2" t="inlineStr">
        <is>
          <t>Procore GC Bid Invitations</t>
        </is>
      </c>
      <c r="F330" s="2" t="inlineStr">
        <is>
          <t>F_gc_developer_invites</t>
        </is>
      </c>
      <c r="G330" s="2" t="inlineStr">
        <is>
          <t>Procore GC Bid Invitations</t>
        </is>
      </c>
      <c r="H330" s="2" t="inlineStr">
        <is>
          <t>BC / Lower Mainland</t>
        </is>
      </c>
      <c r="I330" s="2" t="inlineStr">
        <is>
          <t>varies</t>
        </is>
      </c>
      <c r="J330" s="2" t="inlineStr">
        <is>
          <t>varies</t>
        </is>
      </c>
      <c r="K330" s="2" t="inlineStr">
        <is>
          <t>varies</t>
        </is>
      </c>
      <c r="L330" s="2" t="inlineStr">
        <is>
          <t>2</t>
        </is>
      </c>
      <c r="M330" s="2" t="inlineStr">
        <is>
          <t>to_assess</t>
        </is>
      </c>
      <c r="N330" s="2" t="inlineStr">
        <is>
          <t>to_verify</t>
        </is>
      </c>
      <c r="O330" s="2" t="inlineStr">
        <is>
          <t>not_in_final_as_source_register_row</t>
        </is>
      </c>
      <c r="P330" s="2" t="inlineStr">
        <is>
          <t>baseline_existing_concept_preserve</t>
        </is>
      </c>
      <c r="Q330" s="2" t="inlineStr">
        <is>
          <t>preserve, dedupe against final coded sources, then decide connector/workflow</t>
        </is>
      </c>
      <c r="R330" s="2" t="inlineStr">
        <is>
          <t>Existing 68-source baseline from earlier Source_Register; keep visible so it is not lost.</t>
        </is>
      </c>
      <c r="S330" s="2" t="inlineStr">
        <is>
          <t>existing_68_source_register</t>
        </is>
      </c>
      <c r="T330" s="2" t="inlineStr">
        <is>
          <t>to_assess_likely_html_watch</t>
        </is>
      </c>
      <c r="U330" s="2" t="inlineStr">
        <is>
          <t>low</t>
        </is>
      </c>
      <c r="V330" s="2" t="inlineStr">
        <is>
          <t>medium</t>
        </is>
      </c>
      <c r="W330" s="2" t="inlineStr">
        <is>
          <t>Preserved from the original 68-source register - re-verify before re-coding. URL and public access not yet verified.</t>
        </is>
      </c>
      <c r="X330" s="2" t="inlineStr">
        <is>
          <t>Revisit after higher-priority sources are connected.</t>
        </is>
      </c>
    </row>
    <row r="331">
      <c r="A331" s="2" t="n">
        <v>287</v>
      </c>
      <c r="B331" s="2" t="n">
        <v>40</v>
      </c>
      <c r="C331" s="2" t="inlineStr">
        <is>
          <t>Phase 4 - hold for later review</t>
        </is>
      </c>
      <c r="D331" s="2" t="inlineStr">
        <is>
          <t>smartbid_isqft_tradetapp</t>
        </is>
      </c>
      <c r="E331" s="2" t="inlineStr">
        <is>
          <t>SmartBid / iSqFt / TradeTapp</t>
        </is>
      </c>
      <c r="F331" s="2" t="inlineStr">
        <is>
          <t>F_gc_developer_invites</t>
        </is>
      </c>
      <c r="G331" s="2" t="inlineStr">
        <is>
          <t>SmartBid / iSqFt / TradeTapp</t>
        </is>
      </c>
      <c r="H331" s="2" t="inlineStr">
        <is>
          <t>BC / Lower Mainland</t>
        </is>
      </c>
      <c r="I331" s="2" t="inlineStr">
        <is>
          <t>varies</t>
        </is>
      </c>
      <c r="J331" s="2" t="inlineStr">
        <is>
          <t>varies</t>
        </is>
      </c>
      <c r="K331" s="2" t="inlineStr">
        <is>
          <t>varies</t>
        </is>
      </c>
      <c r="L331" s="2" t="inlineStr">
        <is>
          <t>2</t>
        </is>
      </c>
      <c r="M331" s="2" t="inlineStr">
        <is>
          <t>to_assess</t>
        </is>
      </c>
      <c r="N331" s="2" t="inlineStr">
        <is>
          <t>to_verify</t>
        </is>
      </c>
      <c r="O331" s="2" t="inlineStr">
        <is>
          <t>not_in_final_as_source_register_row</t>
        </is>
      </c>
      <c r="P331" s="2" t="inlineStr">
        <is>
          <t>baseline_existing_concept_preserve</t>
        </is>
      </c>
      <c r="Q331" s="2" t="inlineStr">
        <is>
          <t>preserve, dedupe against final coded sources, then decide connector/workflow</t>
        </is>
      </c>
      <c r="R331" s="2" t="inlineStr">
        <is>
          <t>Existing 68-source baseline from earlier Source_Register; keep visible so it is not lost.</t>
        </is>
      </c>
      <c r="S331" s="2" t="inlineStr">
        <is>
          <t>existing_68_source_register</t>
        </is>
      </c>
      <c r="T331" s="2" t="inlineStr">
        <is>
          <t>to_assess_likely_html_watch</t>
        </is>
      </c>
      <c r="U331" s="2" t="inlineStr">
        <is>
          <t>low</t>
        </is>
      </c>
      <c r="V331" s="2" t="inlineStr">
        <is>
          <t>medium</t>
        </is>
      </c>
      <c r="W331" s="2" t="inlineStr">
        <is>
          <t>Preserved from the original 68-source register - re-verify before re-coding. URL and public access not yet verified.</t>
        </is>
      </c>
      <c r="X331" s="2" t="inlineStr">
        <is>
          <t>Revisit after higher-priority sources are connected.</t>
        </is>
      </c>
    </row>
    <row r="332">
      <c r="A332" s="2" t="n">
        <v>288</v>
      </c>
      <c r="B332" s="2" t="n">
        <v>32</v>
      </c>
      <c r="C332" s="2" t="inlineStr">
        <is>
          <t>Phase 4 - hold for later review</t>
        </is>
      </c>
      <c r="D332" s="2" t="inlineStr">
        <is>
          <t>business_in_vancouver_western_investor</t>
        </is>
      </c>
      <c r="E332" s="2" t="inlineStr">
        <is>
          <t>Business in Vancouver / Western Investor</t>
        </is>
      </c>
      <c r="F332" s="2" t="inlineStr">
        <is>
          <t>G_news_early_signal</t>
        </is>
      </c>
      <c r="G332" s="2" t="inlineStr">
        <is>
          <t>Business in Vancouver / Western Investor</t>
        </is>
      </c>
      <c r="H332" s="2" t="inlineStr">
        <is>
          <t>BC / Lower Mainland</t>
        </is>
      </c>
      <c r="I332" s="2" t="inlineStr">
        <is>
          <t>varies</t>
        </is>
      </c>
      <c r="J332" s="2" t="inlineStr">
        <is>
          <t>varies</t>
        </is>
      </c>
      <c r="K332" s="2" t="inlineStr">
        <is>
          <t>varies</t>
        </is>
      </c>
      <c r="L332" s="2" t="inlineStr">
        <is>
          <t>2</t>
        </is>
      </c>
      <c r="M332" s="2" t="inlineStr">
        <is>
          <t>to_assess</t>
        </is>
      </c>
      <c r="N332" s="2" t="inlineStr">
        <is>
          <t>to_verify</t>
        </is>
      </c>
      <c r="O332" s="2" t="inlineStr">
        <is>
          <t>not_in_final_as_source_register_row</t>
        </is>
      </c>
      <c r="P332" s="2" t="inlineStr">
        <is>
          <t>baseline_existing_concept_preserve</t>
        </is>
      </c>
      <c r="Q332" s="2" t="inlineStr">
        <is>
          <t>preserve, dedupe against final coded sources, then decide connector/workflow</t>
        </is>
      </c>
      <c r="R332" s="2" t="inlineStr">
        <is>
          <t>Existing 68-source baseline from earlier Source_Register; keep visible so it is not lost.</t>
        </is>
      </c>
      <c r="S332" s="2" t="inlineStr">
        <is>
          <t>existing_68_source_register</t>
        </is>
      </c>
      <c r="T332" s="2" t="inlineStr">
        <is>
          <t>to_assess_likely_html_watch</t>
        </is>
      </c>
      <c r="U332" s="2" t="inlineStr">
        <is>
          <t>low</t>
        </is>
      </c>
      <c r="V332" s="2" t="inlineStr">
        <is>
          <t>medium</t>
        </is>
      </c>
      <c r="W332" s="2" t="inlineStr">
        <is>
          <t>Preserved from the original 68-source register - re-verify before re-coding. URL and public access not yet verified.</t>
        </is>
      </c>
      <c r="X332" s="2" t="inlineStr">
        <is>
          <t>Revisit after higher-priority sources are connected.</t>
        </is>
      </c>
    </row>
    <row r="333">
      <c r="A333" s="2" t="n">
        <v>289</v>
      </c>
      <c r="B333" s="2" t="n">
        <v>32</v>
      </c>
      <c r="C333" s="2" t="inlineStr">
        <is>
          <t>Phase 4 - hold for later review</t>
        </is>
      </c>
      <c r="D333" s="2" t="inlineStr">
        <is>
          <t>client_fn_port_pr_channels</t>
        </is>
      </c>
      <c r="E333" s="2" t="inlineStr">
        <is>
          <t>Client / FN / Port PR Channels</t>
        </is>
      </c>
      <c r="F333" s="2" t="inlineStr">
        <is>
          <t>G_news_early_signal</t>
        </is>
      </c>
      <c r="G333" s="2" t="inlineStr">
        <is>
          <t>Client / FN / Port PR Channels</t>
        </is>
      </c>
      <c r="H333" s="2" t="inlineStr">
        <is>
          <t>BC / Lower Mainland</t>
        </is>
      </c>
      <c r="I333" s="2" t="inlineStr">
        <is>
          <t>varies</t>
        </is>
      </c>
      <c r="J333" s="2" t="inlineStr">
        <is>
          <t>varies</t>
        </is>
      </c>
      <c r="K333" s="2" t="inlineStr">
        <is>
          <t>varies</t>
        </is>
      </c>
      <c r="L333" s="2" t="inlineStr">
        <is>
          <t>2</t>
        </is>
      </c>
      <c r="M333" s="2" t="inlineStr">
        <is>
          <t>to_assess</t>
        </is>
      </c>
      <c r="N333" s="2" t="inlineStr">
        <is>
          <t>to_verify</t>
        </is>
      </c>
      <c r="O333" s="2" t="inlineStr">
        <is>
          <t>not_in_final_as_source_register_row</t>
        </is>
      </c>
      <c r="P333" s="2" t="inlineStr">
        <is>
          <t>baseline_existing_concept_preserve</t>
        </is>
      </c>
      <c r="Q333" s="2" t="inlineStr">
        <is>
          <t>preserve, dedupe against final coded sources, then decide connector/workflow</t>
        </is>
      </c>
      <c r="R333" s="2" t="inlineStr">
        <is>
          <t>Existing 68-source baseline from earlier Source_Register; keep visible so it is not lost.</t>
        </is>
      </c>
      <c r="S333" s="2" t="inlineStr">
        <is>
          <t>existing_68_source_register</t>
        </is>
      </c>
      <c r="T333" s="2" t="inlineStr">
        <is>
          <t>to_assess_likely_html_watch</t>
        </is>
      </c>
      <c r="U333" s="2" t="inlineStr">
        <is>
          <t>low</t>
        </is>
      </c>
      <c r="V333" s="2" t="inlineStr">
        <is>
          <t>medium</t>
        </is>
      </c>
      <c r="W333" s="2" t="inlineStr">
        <is>
          <t>Preserved from the original 68-source register - re-verify before re-coding. URL and public access not yet verified.</t>
        </is>
      </c>
      <c r="X333" s="2" t="inlineStr">
        <is>
          <t>Revisit after higher-priority sources are connected.</t>
        </is>
      </c>
    </row>
    <row r="334">
      <c r="A334" s="2" t="n">
        <v>290</v>
      </c>
      <c r="B334" s="2" t="n">
        <v>32</v>
      </c>
      <c r="C334" s="2" t="inlineStr">
        <is>
          <t>Phase 4 - hold for later review</t>
        </is>
      </c>
      <c r="D334" s="2" t="inlineStr">
        <is>
          <t>daily_commercial_news</t>
        </is>
      </c>
      <c r="E334" s="2" t="inlineStr">
        <is>
          <t>Daily Commercial News</t>
        </is>
      </c>
      <c r="F334" s="2" t="inlineStr">
        <is>
          <t>G_news_early_signal</t>
        </is>
      </c>
      <c r="G334" s="2" t="inlineStr">
        <is>
          <t>Daily Commercial News</t>
        </is>
      </c>
      <c r="H334" s="2" t="inlineStr">
        <is>
          <t>BC / Lower Mainland</t>
        </is>
      </c>
      <c r="I334" s="2" t="inlineStr">
        <is>
          <t>varies</t>
        </is>
      </c>
      <c r="J334" s="2" t="inlineStr">
        <is>
          <t>varies</t>
        </is>
      </c>
      <c r="K334" s="2" t="inlineStr">
        <is>
          <t>varies</t>
        </is>
      </c>
      <c r="L334" s="2" t="inlineStr">
        <is>
          <t>2</t>
        </is>
      </c>
      <c r="M334" s="2" t="inlineStr">
        <is>
          <t>to_assess</t>
        </is>
      </c>
      <c r="N334" s="2" t="inlineStr">
        <is>
          <t>to_verify</t>
        </is>
      </c>
      <c r="O334" s="2" t="inlineStr">
        <is>
          <t>not_in_final_as_source_register_row</t>
        </is>
      </c>
      <c r="P334" s="2" t="inlineStr">
        <is>
          <t>baseline_existing_concept_preserve</t>
        </is>
      </c>
      <c r="Q334" s="2" t="inlineStr">
        <is>
          <t>preserve, dedupe against final coded sources, then decide connector/workflow</t>
        </is>
      </c>
      <c r="R334" s="2" t="inlineStr">
        <is>
          <t>Existing 68-source baseline from earlier Source_Register; keep visible so it is not lost.</t>
        </is>
      </c>
      <c r="S334" s="2" t="inlineStr">
        <is>
          <t>existing_68_source_register</t>
        </is>
      </c>
      <c r="T334" s="2" t="inlineStr">
        <is>
          <t>to_assess_likely_html_watch</t>
        </is>
      </c>
      <c r="U334" s="2" t="inlineStr">
        <is>
          <t>low</t>
        </is>
      </c>
      <c r="V334" s="2" t="inlineStr">
        <is>
          <t>medium</t>
        </is>
      </c>
      <c r="W334" s="2" t="inlineStr">
        <is>
          <t>Preserved from the original 68-source register - re-verify before re-coding. URL and public access not yet verified.</t>
        </is>
      </c>
      <c r="X334" s="2" t="inlineStr">
        <is>
          <t>Revisit after higher-priority sources are connected.</t>
        </is>
      </c>
    </row>
    <row r="335">
      <c r="A335" s="2" t="n">
        <v>291</v>
      </c>
      <c r="B335" s="2" t="n">
        <v>32</v>
      </c>
      <c r="C335" s="2" t="inlineStr">
        <is>
          <t>Phase 4 - hold for later review</t>
        </is>
      </c>
      <c r="D335" s="2" t="inlineStr">
        <is>
          <t>daily_hive_urbanized</t>
        </is>
      </c>
      <c r="E335" s="2" t="inlineStr">
        <is>
          <t>Daily Hive Urbanized</t>
        </is>
      </c>
      <c r="F335" s="2" t="inlineStr">
        <is>
          <t>G_news_early_signal</t>
        </is>
      </c>
      <c r="G335" s="2" t="inlineStr">
        <is>
          <t>Daily Hive Urbanized</t>
        </is>
      </c>
      <c r="H335" s="2" t="inlineStr">
        <is>
          <t>BC / Lower Mainland</t>
        </is>
      </c>
      <c r="I335" s="2" t="inlineStr">
        <is>
          <t>varies</t>
        </is>
      </c>
      <c r="J335" s="2" t="inlineStr">
        <is>
          <t>varies</t>
        </is>
      </c>
      <c r="K335" s="2" t="inlineStr">
        <is>
          <t>varies</t>
        </is>
      </c>
      <c r="L335" s="2" t="inlineStr">
        <is>
          <t>2</t>
        </is>
      </c>
      <c r="M335" s="2" t="inlineStr">
        <is>
          <t>to_assess</t>
        </is>
      </c>
      <c r="N335" s="2" t="inlineStr">
        <is>
          <t>to_verify</t>
        </is>
      </c>
      <c r="O335" s="2" t="inlineStr">
        <is>
          <t>not_in_final_as_source_register_row</t>
        </is>
      </c>
      <c r="P335" s="2" t="inlineStr">
        <is>
          <t>baseline_existing_concept_preserve</t>
        </is>
      </c>
      <c r="Q335" s="2" t="inlineStr">
        <is>
          <t>preserve, dedupe against final coded sources, then decide connector/workflow</t>
        </is>
      </c>
      <c r="R335" s="2" t="inlineStr">
        <is>
          <t>Existing 68-source baseline from earlier Source_Register; keep visible so it is not lost.</t>
        </is>
      </c>
      <c r="S335" s="2" t="inlineStr">
        <is>
          <t>existing_68_source_register</t>
        </is>
      </c>
      <c r="T335" s="2" t="inlineStr">
        <is>
          <t>to_assess_likely_html_watch</t>
        </is>
      </c>
      <c r="U335" s="2" t="inlineStr">
        <is>
          <t>low</t>
        </is>
      </c>
      <c r="V335" s="2" t="inlineStr">
        <is>
          <t>medium</t>
        </is>
      </c>
      <c r="W335" s="2" t="inlineStr">
        <is>
          <t>Preserved from the original 68-source register - re-verify before re-coding. URL and public access not yet verified.</t>
        </is>
      </c>
      <c r="X335" s="2" t="inlineStr">
        <is>
          <t>Revisit after higher-priority sources are connected.</t>
        </is>
      </c>
    </row>
    <row r="336">
      <c r="A336" s="2" t="n">
        <v>292</v>
      </c>
      <c r="B336" s="2" t="n">
        <v>32</v>
      </c>
      <c r="C336" s="2" t="inlineStr">
        <is>
          <t>Phase 4 - hold for later review</t>
        </is>
      </c>
      <c r="D336" s="2" t="inlineStr">
        <is>
          <t>journal_of_commerce_top_bc_projects</t>
        </is>
      </c>
      <c r="E336" s="2" t="inlineStr">
        <is>
          <t>Journal of Commerce / Top BC Projects</t>
        </is>
      </c>
      <c r="F336" s="2" t="inlineStr">
        <is>
          <t>G_news_early_signal</t>
        </is>
      </c>
      <c r="G336" s="2" t="inlineStr">
        <is>
          <t>Journal of Commerce / Top BC Projects</t>
        </is>
      </c>
      <c r="H336" s="2" t="inlineStr">
        <is>
          <t>BC / Lower Mainland</t>
        </is>
      </c>
      <c r="I336" s="2" t="inlineStr">
        <is>
          <t>varies</t>
        </is>
      </c>
      <c r="J336" s="2" t="inlineStr">
        <is>
          <t>varies</t>
        </is>
      </c>
      <c r="K336" s="2" t="inlineStr">
        <is>
          <t>varies</t>
        </is>
      </c>
      <c r="L336" s="2" t="inlineStr">
        <is>
          <t>2</t>
        </is>
      </c>
      <c r="M336" s="2" t="inlineStr">
        <is>
          <t>to_assess</t>
        </is>
      </c>
      <c r="N336" s="2" t="inlineStr">
        <is>
          <t>to_verify</t>
        </is>
      </c>
      <c r="O336" s="2" t="inlineStr">
        <is>
          <t>not_in_final_as_source_register_row</t>
        </is>
      </c>
      <c r="P336" s="2" t="inlineStr">
        <is>
          <t>baseline_existing_concept_preserve</t>
        </is>
      </c>
      <c r="Q336" s="2" t="inlineStr">
        <is>
          <t>preserve, dedupe against final coded sources, then decide connector/workflow</t>
        </is>
      </c>
      <c r="R336" s="2" t="inlineStr">
        <is>
          <t>Existing 68-source baseline from earlier Source_Register; keep visible so it is not lost.</t>
        </is>
      </c>
      <c r="S336" s="2" t="inlineStr">
        <is>
          <t>existing_68_source_register</t>
        </is>
      </c>
      <c r="T336" s="2" t="inlineStr">
        <is>
          <t>to_assess_likely_html_watch</t>
        </is>
      </c>
      <c r="U336" s="2" t="inlineStr">
        <is>
          <t>low</t>
        </is>
      </c>
      <c r="V336" s="2" t="inlineStr">
        <is>
          <t>medium</t>
        </is>
      </c>
      <c r="W336" s="2" t="inlineStr">
        <is>
          <t>Preserved from the original 68-source register - re-verify before re-coding. URL and public access not yet verified.</t>
        </is>
      </c>
      <c r="X336" s="2" t="inlineStr">
        <is>
          <t>Revisit after higher-priority sources are connected.</t>
        </is>
      </c>
    </row>
    <row r="337">
      <c r="A337" s="2" t="n">
        <v>293</v>
      </c>
      <c r="B337" s="2" t="n">
        <v>32</v>
      </c>
      <c r="C337" s="2" t="inlineStr">
        <is>
          <t>Phase 4 - hold for later review</t>
        </is>
      </c>
      <c r="D337" s="2" t="inlineStr">
        <is>
          <t>local_news_community_papers</t>
        </is>
      </c>
      <c r="E337" s="2" t="inlineStr">
        <is>
          <t>Local News / Community Papers</t>
        </is>
      </c>
      <c r="F337" s="2" t="inlineStr">
        <is>
          <t>G_news_early_signal</t>
        </is>
      </c>
      <c r="G337" s="2" t="inlineStr">
        <is>
          <t>Local News / Community Papers</t>
        </is>
      </c>
      <c r="H337" s="2" t="inlineStr">
        <is>
          <t>BC / Lower Mainland</t>
        </is>
      </c>
      <c r="I337" s="2" t="inlineStr">
        <is>
          <t>varies</t>
        </is>
      </c>
      <c r="J337" s="2" t="inlineStr">
        <is>
          <t>varies</t>
        </is>
      </c>
      <c r="K337" s="2" t="inlineStr">
        <is>
          <t>varies</t>
        </is>
      </c>
      <c r="L337" s="2" t="inlineStr">
        <is>
          <t>2</t>
        </is>
      </c>
      <c r="M337" s="2" t="inlineStr">
        <is>
          <t>to_assess</t>
        </is>
      </c>
      <c r="N337" s="2" t="inlineStr">
        <is>
          <t>to_verify</t>
        </is>
      </c>
      <c r="O337" s="2" t="inlineStr">
        <is>
          <t>not_in_final_as_source_register_row</t>
        </is>
      </c>
      <c r="P337" s="2" t="inlineStr">
        <is>
          <t>baseline_existing_concept_preserve</t>
        </is>
      </c>
      <c r="Q337" s="2" t="inlineStr">
        <is>
          <t>preserve, dedupe against final coded sources, then decide connector/workflow</t>
        </is>
      </c>
      <c r="R337" s="2" t="inlineStr">
        <is>
          <t>Existing 68-source baseline from earlier Source_Register; keep visible so it is not lost.</t>
        </is>
      </c>
      <c r="S337" s="2" t="inlineStr">
        <is>
          <t>existing_68_source_register</t>
        </is>
      </c>
      <c r="T337" s="2" t="inlineStr">
        <is>
          <t>to_assess_likely_html_watch</t>
        </is>
      </c>
      <c r="U337" s="2" t="inlineStr">
        <is>
          <t>low</t>
        </is>
      </c>
      <c r="V337" s="2" t="inlineStr">
        <is>
          <t>medium</t>
        </is>
      </c>
      <c r="W337" s="2" t="inlineStr">
        <is>
          <t>Preserved from the original 68-source register - re-verify before re-coding. URL and public access not yet verified.</t>
        </is>
      </c>
      <c r="X337" s="2" t="inlineStr">
        <is>
          <t>Revisit after higher-priority sources are connected.</t>
        </is>
      </c>
    </row>
    <row r="338">
      <c r="A338" s="2" t="n">
        <v>294</v>
      </c>
      <c r="B338" s="2" t="n">
        <v>32</v>
      </c>
      <c r="C338" s="2" t="inlineStr">
        <is>
          <t>Phase 4 - hold for later review</t>
        </is>
      </c>
      <c r="D338" s="2" t="inlineStr">
        <is>
          <t>municipal_news_press_releases</t>
        </is>
      </c>
      <c r="E338" s="2" t="inlineStr">
        <is>
          <t>Municipal News / Press Releases</t>
        </is>
      </c>
      <c r="F338" s="2" t="inlineStr">
        <is>
          <t>G_news_early_signal</t>
        </is>
      </c>
      <c r="G338" s="2" t="inlineStr">
        <is>
          <t>Municipal News / Press Releases</t>
        </is>
      </c>
      <c r="H338" s="2" t="inlineStr">
        <is>
          <t>BC / Lower Mainland</t>
        </is>
      </c>
      <c r="I338" s="2" t="inlineStr">
        <is>
          <t>varies</t>
        </is>
      </c>
      <c r="J338" s="2" t="inlineStr">
        <is>
          <t>varies</t>
        </is>
      </c>
      <c r="K338" s="2" t="inlineStr">
        <is>
          <t>varies</t>
        </is>
      </c>
      <c r="L338" s="2" t="inlineStr">
        <is>
          <t>2</t>
        </is>
      </c>
      <c r="M338" s="2" t="inlineStr">
        <is>
          <t>to_assess</t>
        </is>
      </c>
      <c r="N338" s="2" t="inlineStr">
        <is>
          <t>to_verify</t>
        </is>
      </c>
      <c r="O338" s="2" t="inlineStr">
        <is>
          <t>not_in_final_as_source_register_row</t>
        </is>
      </c>
      <c r="P338" s="2" t="inlineStr">
        <is>
          <t>baseline_existing_concept_preserve</t>
        </is>
      </c>
      <c r="Q338" s="2" t="inlineStr">
        <is>
          <t>preserve, dedupe against final coded sources, then decide connector/workflow</t>
        </is>
      </c>
      <c r="R338" s="2" t="inlineStr">
        <is>
          <t>Existing 68-source baseline from earlier Source_Register; keep visible so it is not lost.</t>
        </is>
      </c>
      <c r="S338" s="2" t="inlineStr">
        <is>
          <t>existing_68_source_register</t>
        </is>
      </c>
      <c r="T338" s="2" t="inlineStr">
        <is>
          <t>to_assess_likely_html_watch</t>
        </is>
      </c>
      <c r="U338" s="2" t="inlineStr">
        <is>
          <t>low</t>
        </is>
      </c>
      <c r="V338" s="2" t="inlineStr">
        <is>
          <t>medium</t>
        </is>
      </c>
      <c r="W338" s="2" t="inlineStr">
        <is>
          <t>Preserved from the original 68-source register - re-verify before re-coding. URL and public access not yet verified.</t>
        </is>
      </c>
      <c r="X338" s="2" t="inlineStr">
        <is>
          <t>Revisit after higher-priority sources are connected.</t>
        </is>
      </c>
    </row>
    <row r="339">
      <c r="A339" s="2" t="n">
        <v>295</v>
      </c>
      <c r="B339" s="2" t="n">
        <v>32</v>
      </c>
      <c r="C339" s="2" t="inlineStr">
        <is>
          <t>Phase 4 - hold for later review</t>
        </is>
      </c>
      <c r="D339" s="2" t="inlineStr">
        <is>
          <t>sitenews</t>
        </is>
      </c>
      <c r="E339" s="2" t="inlineStr">
        <is>
          <t>SiteNews</t>
        </is>
      </c>
      <c r="F339" s="2" t="inlineStr">
        <is>
          <t>G_news_early_signal</t>
        </is>
      </c>
      <c r="G339" s="2" t="inlineStr">
        <is>
          <t>SiteNews</t>
        </is>
      </c>
      <c r="H339" s="2" t="inlineStr">
        <is>
          <t>BC / Lower Mainland</t>
        </is>
      </c>
      <c r="I339" s="2" t="inlineStr">
        <is>
          <t>varies</t>
        </is>
      </c>
      <c r="J339" s="2" t="inlineStr">
        <is>
          <t>varies</t>
        </is>
      </c>
      <c r="K339" s="2" t="inlineStr">
        <is>
          <t>varies</t>
        </is>
      </c>
      <c r="L339" s="2" t="inlineStr">
        <is>
          <t>2</t>
        </is>
      </c>
      <c r="M339" s="2" t="inlineStr">
        <is>
          <t>to_assess</t>
        </is>
      </c>
      <c r="N339" s="2" t="inlineStr">
        <is>
          <t>to_verify</t>
        </is>
      </c>
      <c r="O339" s="2" t="inlineStr">
        <is>
          <t>not_in_final_as_source_register_row</t>
        </is>
      </c>
      <c r="P339" s="2" t="inlineStr">
        <is>
          <t>baseline_existing_concept_preserve</t>
        </is>
      </c>
      <c r="Q339" s="2" t="inlineStr">
        <is>
          <t>preserve, dedupe against final coded sources, then decide connector/workflow</t>
        </is>
      </c>
      <c r="R339" s="2" t="inlineStr">
        <is>
          <t>Existing 68-source baseline from earlier Source_Register; keep visible so it is not lost.</t>
        </is>
      </c>
      <c r="S339" s="2" t="inlineStr">
        <is>
          <t>existing_68_source_register</t>
        </is>
      </c>
      <c r="T339" s="2" t="inlineStr">
        <is>
          <t>to_assess_likely_html_watch</t>
        </is>
      </c>
      <c r="U339" s="2" t="inlineStr">
        <is>
          <t>low</t>
        </is>
      </c>
      <c r="V339" s="2" t="inlineStr">
        <is>
          <t>medium</t>
        </is>
      </c>
      <c r="W339" s="2" t="inlineStr">
        <is>
          <t>Preserved from the original 68-source register - re-verify before re-coding. URL and public access not yet verified.</t>
        </is>
      </c>
      <c r="X339" s="2" t="inlineStr">
        <is>
          <t>Revisit after higher-priority sources are connected.</t>
        </is>
      </c>
    </row>
    <row r="340">
      <c r="A340" s="2" t="n">
        <v>296</v>
      </c>
      <c r="B340" s="2" t="n">
        <v>32</v>
      </c>
      <c r="C340" s="2" t="inlineStr">
        <is>
          <t>Phase 4 - hold for later review</t>
        </is>
      </c>
      <c r="D340" s="2" t="inlineStr">
        <is>
          <t>storeys</t>
        </is>
      </c>
      <c r="E340" s="2" t="inlineStr">
        <is>
          <t>Storeys</t>
        </is>
      </c>
      <c r="F340" s="2" t="inlineStr">
        <is>
          <t>G_news_early_signal</t>
        </is>
      </c>
      <c r="G340" s="2" t="inlineStr">
        <is>
          <t>Storeys</t>
        </is>
      </c>
      <c r="H340" s="2" t="inlineStr">
        <is>
          <t>BC / Lower Mainland</t>
        </is>
      </c>
      <c r="I340" s="2" t="inlineStr">
        <is>
          <t>varies</t>
        </is>
      </c>
      <c r="J340" s="2" t="inlineStr">
        <is>
          <t>varies</t>
        </is>
      </c>
      <c r="K340" s="2" t="inlineStr">
        <is>
          <t>varies</t>
        </is>
      </c>
      <c r="L340" s="2" t="inlineStr">
        <is>
          <t>2</t>
        </is>
      </c>
      <c r="M340" s="2" t="inlineStr">
        <is>
          <t>to_assess</t>
        </is>
      </c>
      <c r="N340" s="2" t="inlineStr">
        <is>
          <t>to_verify</t>
        </is>
      </c>
      <c r="O340" s="2" t="inlineStr">
        <is>
          <t>not_in_final_as_source_register_row</t>
        </is>
      </c>
      <c r="P340" s="2" t="inlineStr">
        <is>
          <t>baseline_existing_concept_preserve</t>
        </is>
      </c>
      <c r="Q340" s="2" t="inlineStr">
        <is>
          <t>preserve, dedupe against final coded sources, then decide connector/workflow</t>
        </is>
      </c>
      <c r="R340" s="2" t="inlineStr">
        <is>
          <t>Existing 68-source baseline from earlier Source_Register; keep visible so it is not lost.</t>
        </is>
      </c>
      <c r="S340" s="2" t="inlineStr">
        <is>
          <t>existing_68_source_register</t>
        </is>
      </c>
      <c r="T340" s="2" t="inlineStr">
        <is>
          <t>to_assess_likely_html_watch</t>
        </is>
      </c>
      <c r="U340" s="2" t="inlineStr">
        <is>
          <t>low</t>
        </is>
      </c>
      <c r="V340" s="2" t="inlineStr">
        <is>
          <t>medium</t>
        </is>
      </c>
      <c r="W340" s="2" t="inlineStr">
        <is>
          <t>Preserved from the original 68-source register - re-verify before re-coding. URL and public access not yet verified.</t>
        </is>
      </c>
      <c r="X340" s="2" t="inlineStr">
        <is>
          <t>Revisit after higher-priority sources are connected.</t>
        </is>
      </c>
    </row>
    <row r="341">
      <c r="A341" s="2" t="n">
        <v>297</v>
      </c>
      <c r="B341" s="2" t="n">
        <v>30</v>
      </c>
      <c r="C341" s="2" t="inlineStr">
        <is>
          <t>Phase 4 - hold for later review</t>
        </is>
      </c>
      <c r="D341" s="2" t="inlineStr">
        <is>
          <t>abbotsford_news_development_capital_notices_early_signal</t>
        </is>
      </c>
      <c r="E341" s="2" t="inlineStr">
        <is>
          <t>Abbotsford News development/capital notices early-signal monitoring</t>
        </is>
      </c>
      <c r="F341" s="2" t="inlineStr">
        <is>
          <t>G_news_early_signal</t>
        </is>
      </c>
      <c r="G341" s="2" t="inlineStr">
        <is>
          <t>Abbotsford News development/capital notices</t>
        </is>
      </c>
      <c r="H341" s="2" t="inlineStr">
        <is>
          <t>BC / Lower Mainland</t>
        </is>
      </c>
      <c r="I341" s="2" t="inlineStr">
        <is>
          <t>news / press release / newsletter / RSS</t>
        </is>
      </c>
      <c r="J341" s="2" t="inlineStr">
        <is>
          <t>early signal / award / project announcement</t>
        </is>
      </c>
      <c r="K341" s="2" t="inlineStr">
        <is>
          <t>Run_Queue</t>
        </is>
      </c>
      <c r="L341" s="2" t="inlineStr">
        <is>
          <t>3</t>
        </is>
      </c>
      <c r="M341" s="2" t="inlineStr">
        <is>
          <t>manual_or_rss_html</t>
        </is>
      </c>
      <c r="N341" s="2" t="inlineStr">
        <is>
          <t>public_to_verify</t>
        </is>
      </c>
      <c r="O341" s="2" t="inlineStr">
        <is>
          <t>not_in_final_coded_sources</t>
        </is>
      </c>
      <c r="P341" s="2" t="inlineStr">
        <is>
          <t>new_candidate_to_dedupe</t>
        </is>
      </c>
      <c r="Q341" s="2" t="inlineStr">
        <is>
          <t>verify feed/search pattern and add monitoring keywords</t>
        </is>
      </c>
      <c r="R341" s="2" t="inlineStr">
        <is>
          <t>News/PR source; lower precision but useful for early signal and client tracking.</t>
        </is>
      </c>
      <c r="S341" s="2" t="inlineStr">
        <is>
          <t>candidate_expansion_seed</t>
        </is>
      </c>
      <c r="T341" s="2" t="inlineStr">
        <is>
          <t>rss_or_html_watcher</t>
        </is>
      </c>
      <c r="U341" s="2" t="inlineStr">
        <is>
          <t>low</t>
        </is>
      </c>
      <c r="V341" s="2" t="inlineStr">
        <is>
          <t>low</t>
        </is>
      </c>
      <c r="W341" s="2" t="inlineStr">
        <is>
          <t>URL and public access not yet verified.</t>
        </is>
      </c>
      <c r="X341" s="2" t="inlineStr">
        <is>
          <t>Revisit after higher-priority sources are connected.</t>
        </is>
      </c>
    </row>
    <row r="342">
      <c r="A342" s="2" t="n">
        <v>298</v>
      </c>
      <c r="B342" s="2" t="n">
        <v>30</v>
      </c>
      <c r="C342" s="2" t="inlineStr">
        <is>
          <t>Phase 4 - hold for later review</t>
        </is>
      </c>
      <c r="D342" s="2" t="inlineStr">
        <is>
          <t>aecom_early_signal</t>
        </is>
      </c>
      <c r="E342" s="2" t="inlineStr">
        <is>
          <t>AECOM early-signal monitoring</t>
        </is>
      </c>
      <c r="F342" s="2" t="inlineStr">
        <is>
          <t>G_news_early_signal</t>
        </is>
      </c>
      <c r="G342" s="2" t="inlineStr">
        <is>
          <t>AECOM</t>
        </is>
      </c>
      <c r="H342" s="2" t="inlineStr">
        <is>
          <t>BC / Lower Mainland</t>
        </is>
      </c>
      <c r="I342" s="2" t="inlineStr">
        <is>
          <t>news / press release / newsletter / RSS</t>
        </is>
      </c>
      <c r="J342" s="2" t="inlineStr">
        <is>
          <t>early signal / award / project announcement</t>
        </is>
      </c>
      <c r="K342" s="2" t="inlineStr">
        <is>
          <t>Run_Queue</t>
        </is>
      </c>
      <c r="L342" s="2" t="inlineStr">
        <is>
          <t>3</t>
        </is>
      </c>
      <c r="M342" s="2" t="inlineStr">
        <is>
          <t>manual_or_rss_html</t>
        </is>
      </c>
      <c r="N342" s="2" t="inlineStr">
        <is>
          <t>public_to_verify</t>
        </is>
      </c>
      <c r="O342" s="2" t="inlineStr">
        <is>
          <t>not_in_final_coded_sources</t>
        </is>
      </c>
      <c r="P342" s="2" t="inlineStr">
        <is>
          <t>new_candidate_to_dedupe</t>
        </is>
      </c>
      <c r="Q342" s="2" t="inlineStr">
        <is>
          <t>verify feed/search pattern and add monitoring keywords</t>
        </is>
      </c>
      <c r="R342" s="2" t="inlineStr">
        <is>
          <t>News/PR source; lower precision but useful for early signal and client tracking.</t>
        </is>
      </c>
      <c r="S342" s="2" t="inlineStr">
        <is>
          <t>candidate_expansion_seed</t>
        </is>
      </c>
      <c r="T342" s="2" t="inlineStr">
        <is>
          <t>rss_or_html_watcher</t>
        </is>
      </c>
      <c r="U342" s="2" t="inlineStr">
        <is>
          <t>low</t>
        </is>
      </c>
      <c r="V342" s="2" t="inlineStr">
        <is>
          <t>low</t>
        </is>
      </c>
      <c r="W342" s="2" t="inlineStr">
        <is>
          <t>URL and public access not yet verified.</t>
        </is>
      </c>
      <c r="X342" s="2" t="inlineStr">
        <is>
          <t>Revisit after higher-priority sources are connected.</t>
        </is>
      </c>
    </row>
    <row r="343">
      <c r="A343" s="2" t="n">
        <v>299</v>
      </c>
      <c r="B343" s="2" t="n">
        <v>30</v>
      </c>
      <c r="C343" s="2" t="inlineStr">
        <is>
          <t>Phase 4 - hold for later review</t>
        </is>
      </c>
      <c r="D343" s="2" t="inlineStr">
        <is>
          <t>aplin_martin_early_signal</t>
        </is>
      </c>
      <c r="E343" s="2" t="inlineStr">
        <is>
          <t>Aplin Martin early-signal monitoring</t>
        </is>
      </c>
      <c r="F343" s="2" t="inlineStr">
        <is>
          <t>G_news_early_signal</t>
        </is>
      </c>
      <c r="G343" s="2" t="inlineStr">
        <is>
          <t>Aplin Martin</t>
        </is>
      </c>
      <c r="H343" s="2" t="inlineStr">
        <is>
          <t>BC / Lower Mainland</t>
        </is>
      </c>
      <c r="I343" s="2" t="inlineStr">
        <is>
          <t>news / press release / newsletter / RSS</t>
        </is>
      </c>
      <c r="J343" s="2" t="inlineStr">
        <is>
          <t>early signal / award / project announcement</t>
        </is>
      </c>
      <c r="K343" s="2" t="inlineStr">
        <is>
          <t>Run_Queue</t>
        </is>
      </c>
      <c r="L343" s="2" t="inlineStr">
        <is>
          <t>3</t>
        </is>
      </c>
      <c r="M343" s="2" t="inlineStr">
        <is>
          <t>manual_or_rss_html</t>
        </is>
      </c>
      <c r="N343" s="2" t="inlineStr">
        <is>
          <t>public_to_verify</t>
        </is>
      </c>
      <c r="O343" s="2" t="inlineStr">
        <is>
          <t>not_in_final_coded_sources</t>
        </is>
      </c>
      <c r="P343" s="2" t="inlineStr">
        <is>
          <t>new_candidate_to_dedupe</t>
        </is>
      </c>
      <c r="Q343" s="2" t="inlineStr">
        <is>
          <t>verify feed/search pattern and add monitoring keywords</t>
        </is>
      </c>
      <c r="R343" s="2" t="inlineStr">
        <is>
          <t>News/PR source; lower precision but useful for early signal and client tracking.</t>
        </is>
      </c>
      <c r="S343" s="2" t="inlineStr">
        <is>
          <t>candidate_expansion_seed</t>
        </is>
      </c>
      <c r="T343" s="2" t="inlineStr">
        <is>
          <t>rss_or_html_watcher</t>
        </is>
      </c>
      <c r="U343" s="2" t="inlineStr">
        <is>
          <t>low</t>
        </is>
      </c>
      <c r="V343" s="2" t="inlineStr">
        <is>
          <t>low</t>
        </is>
      </c>
      <c r="W343" s="2" t="inlineStr">
        <is>
          <t>URL and public access not yet verified.</t>
        </is>
      </c>
      <c r="X343" s="2" t="inlineStr">
        <is>
          <t>Revisit after higher-priority sources are connected.</t>
        </is>
      </c>
    </row>
    <row r="344">
      <c r="A344" s="2" t="n">
        <v>300</v>
      </c>
      <c r="B344" s="2" t="n">
        <v>30</v>
      </c>
      <c r="C344" s="2" t="inlineStr">
        <is>
          <t>Phase 4 - hold for later review</t>
        </is>
      </c>
      <c r="D344" s="2" t="inlineStr">
        <is>
          <t>associated_engineering_early_signal</t>
        </is>
      </c>
      <c r="E344" s="2" t="inlineStr">
        <is>
          <t>Associated Engineering early-signal monitoring</t>
        </is>
      </c>
      <c r="F344" s="2" t="inlineStr">
        <is>
          <t>G_news_early_signal</t>
        </is>
      </c>
      <c r="G344" s="2" t="inlineStr">
        <is>
          <t>Associated Engineering</t>
        </is>
      </c>
      <c r="H344" s="2" t="inlineStr">
        <is>
          <t>BC / Lower Mainland</t>
        </is>
      </c>
      <c r="I344" s="2" t="inlineStr">
        <is>
          <t>news / press release / newsletter / RSS</t>
        </is>
      </c>
      <c r="J344" s="2" t="inlineStr">
        <is>
          <t>early signal / award / project announcement</t>
        </is>
      </c>
      <c r="K344" s="2" t="inlineStr">
        <is>
          <t>Run_Queue</t>
        </is>
      </c>
      <c r="L344" s="2" t="inlineStr">
        <is>
          <t>3</t>
        </is>
      </c>
      <c r="M344" s="2" t="inlineStr">
        <is>
          <t>manual_or_rss_html</t>
        </is>
      </c>
      <c r="N344" s="2" t="inlineStr">
        <is>
          <t>public_to_verify</t>
        </is>
      </c>
      <c r="O344" s="2" t="inlineStr">
        <is>
          <t>not_in_final_coded_sources</t>
        </is>
      </c>
      <c r="P344" s="2" t="inlineStr">
        <is>
          <t>new_candidate_to_dedupe</t>
        </is>
      </c>
      <c r="Q344" s="2" t="inlineStr">
        <is>
          <t>verify feed/search pattern and add monitoring keywords</t>
        </is>
      </c>
      <c r="R344" s="2" t="inlineStr">
        <is>
          <t>News/PR source; lower precision but useful for early signal and client tracking.</t>
        </is>
      </c>
      <c r="S344" s="2" t="inlineStr">
        <is>
          <t>candidate_expansion_seed</t>
        </is>
      </c>
      <c r="T344" s="2" t="inlineStr">
        <is>
          <t>rss_or_html_watcher</t>
        </is>
      </c>
      <c r="U344" s="2" t="inlineStr">
        <is>
          <t>low</t>
        </is>
      </c>
      <c r="V344" s="2" t="inlineStr">
        <is>
          <t>low</t>
        </is>
      </c>
      <c r="W344" s="2" t="inlineStr">
        <is>
          <t>URL and public access not yet verified.</t>
        </is>
      </c>
      <c r="X344" s="2" t="inlineStr">
        <is>
          <t>Revisit after higher-priority sources are connected.</t>
        </is>
      </c>
    </row>
    <row r="345">
      <c r="A345" s="2" t="n">
        <v>301</v>
      </c>
      <c r="B345" s="2" t="n">
        <v>30</v>
      </c>
      <c r="C345" s="2" t="inlineStr">
        <is>
          <t>Phase 4 - hold for later review</t>
        </is>
      </c>
      <c r="D345" s="2" t="inlineStr">
        <is>
          <t>burnaby_now_development_notices_early_signal</t>
        </is>
      </c>
      <c r="E345" s="2" t="inlineStr">
        <is>
          <t>Burnaby Now development notices early-signal monitoring</t>
        </is>
      </c>
      <c r="F345" s="2" t="inlineStr">
        <is>
          <t>G_news_early_signal</t>
        </is>
      </c>
      <c r="G345" s="2" t="inlineStr">
        <is>
          <t>Burnaby Now development notices</t>
        </is>
      </c>
      <c r="H345" s="2" t="inlineStr">
        <is>
          <t>BC / Lower Mainland</t>
        </is>
      </c>
      <c r="I345" s="2" t="inlineStr">
        <is>
          <t>news / press release / newsletter / RSS</t>
        </is>
      </c>
      <c r="J345" s="2" t="inlineStr">
        <is>
          <t>early signal / award / project announcement</t>
        </is>
      </c>
      <c r="K345" s="2" t="inlineStr">
        <is>
          <t>Run_Queue</t>
        </is>
      </c>
      <c r="L345" s="2" t="inlineStr">
        <is>
          <t>3</t>
        </is>
      </c>
      <c r="M345" s="2" t="inlineStr">
        <is>
          <t>manual_or_rss_html</t>
        </is>
      </c>
      <c r="N345" s="2" t="inlineStr">
        <is>
          <t>public_to_verify</t>
        </is>
      </c>
      <c r="O345" s="2" t="inlineStr">
        <is>
          <t>not_in_final_coded_sources</t>
        </is>
      </c>
      <c r="P345" s="2" t="inlineStr">
        <is>
          <t>new_candidate_to_dedupe</t>
        </is>
      </c>
      <c r="Q345" s="2" t="inlineStr">
        <is>
          <t>verify feed/search pattern and add monitoring keywords</t>
        </is>
      </c>
      <c r="R345" s="2" t="inlineStr">
        <is>
          <t>News/PR source; lower precision but useful for early signal and client tracking.</t>
        </is>
      </c>
      <c r="S345" s="2" t="inlineStr">
        <is>
          <t>candidate_expansion_seed</t>
        </is>
      </c>
      <c r="T345" s="2" t="inlineStr">
        <is>
          <t>rss_or_html_watcher</t>
        </is>
      </c>
      <c r="U345" s="2" t="inlineStr">
        <is>
          <t>low</t>
        </is>
      </c>
      <c r="V345" s="2" t="inlineStr">
        <is>
          <t>low</t>
        </is>
      </c>
      <c r="W345" s="2" t="inlineStr">
        <is>
          <t>URL and public access not yet verified.</t>
        </is>
      </c>
      <c r="X345" s="2" t="inlineStr">
        <is>
          <t>Revisit after higher-priority sources are connected.</t>
        </is>
      </c>
    </row>
    <row r="346">
      <c r="A346" s="2" t="n">
        <v>302</v>
      </c>
      <c r="B346" s="2" t="n">
        <v>30</v>
      </c>
      <c r="C346" s="2" t="inlineStr">
        <is>
          <t>Phase 4 - hold for later review</t>
        </is>
      </c>
      <c r="D346" s="2" t="inlineStr">
        <is>
          <t>chilliwack_progress_development_capital_notices_early_signal</t>
        </is>
      </c>
      <c r="E346" s="2" t="inlineStr">
        <is>
          <t>Chilliwack Progress development/capital notices early-signal monitoring</t>
        </is>
      </c>
      <c r="F346" s="2" t="inlineStr">
        <is>
          <t>G_news_early_signal</t>
        </is>
      </c>
      <c r="G346" s="2" t="inlineStr">
        <is>
          <t>Chilliwack Progress development/capital notices</t>
        </is>
      </c>
      <c r="H346" s="2" t="inlineStr">
        <is>
          <t>BC / Lower Mainland</t>
        </is>
      </c>
      <c r="I346" s="2" t="inlineStr">
        <is>
          <t>news / press release / newsletter / RSS</t>
        </is>
      </c>
      <c r="J346" s="2" t="inlineStr">
        <is>
          <t>early signal / award / project announcement</t>
        </is>
      </c>
      <c r="K346" s="2" t="inlineStr">
        <is>
          <t>Run_Queue</t>
        </is>
      </c>
      <c r="L346" s="2" t="inlineStr">
        <is>
          <t>3</t>
        </is>
      </c>
      <c r="M346" s="2" t="inlineStr">
        <is>
          <t>manual_or_rss_html</t>
        </is>
      </c>
      <c r="N346" s="2" t="inlineStr">
        <is>
          <t>public_to_verify</t>
        </is>
      </c>
      <c r="O346" s="2" t="inlineStr">
        <is>
          <t>not_in_final_coded_sources</t>
        </is>
      </c>
      <c r="P346" s="2" t="inlineStr">
        <is>
          <t>new_candidate_to_dedupe</t>
        </is>
      </c>
      <c r="Q346" s="2" t="inlineStr">
        <is>
          <t>verify feed/search pattern and add monitoring keywords</t>
        </is>
      </c>
      <c r="R346" s="2" t="inlineStr">
        <is>
          <t>News/PR source; lower precision but useful for early signal and client tracking.</t>
        </is>
      </c>
      <c r="S346" s="2" t="inlineStr">
        <is>
          <t>candidate_expansion_seed</t>
        </is>
      </c>
      <c r="T346" s="2" t="inlineStr">
        <is>
          <t>rss_or_html_watcher</t>
        </is>
      </c>
      <c r="U346" s="2" t="inlineStr">
        <is>
          <t>low</t>
        </is>
      </c>
      <c r="V346" s="2" t="inlineStr">
        <is>
          <t>low</t>
        </is>
      </c>
      <c r="W346" s="2" t="inlineStr">
        <is>
          <t>URL and public access not yet verified.</t>
        </is>
      </c>
      <c r="X346" s="2" t="inlineStr">
        <is>
          <t>Revisit after higher-priority sources are connected.</t>
        </is>
      </c>
    </row>
    <row r="347">
      <c r="A347" s="2" t="n">
        <v>303</v>
      </c>
      <c r="B347" s="2" t="n">
        <v>30</v>
      </c>
      <c r="C347" s="2" t="inlineStr">
        <is>
          <t>Phase 4 - hold for later review</t>
        </is>
      </c>
      <c r="D347" s="2" t="inlineStr">
        <is>
          <t>geopacific_consultants_early_signal</t>
        </is>
      </c>
      <c r="E347" s="2" t="inlineStr">
        <is>
          <t>GeoPacific Consultants early-signal monitoring</t>
        </is>
      </c>
      <c r="F347" s="2" t="inlineStr">
        <is>
          <t>G_news_early_signal</t>
        </is>
      </c>
      <c r="G347" s="2" t="inlineStr">
        <is>
          <t>GeoPacific Consultants</t>
        </is>
      </c>
      <c r="H347" s="2" t="inlineStr">
        <is>
          <t>BC / Lower Mainland</t>
        </is>
      </c>
      <c r="I347" s="2" t="inlineStr">
        <is>
          <t>news / press release / newsletter / RSS</t>
        </is>
      </c>
      <c r="J347" s="2" t="inlineStr">
        <is>
          <t>early signal / award / project announcement</t>
        </is>
      </c>
      <c r="K347" s="2" t="inlineStr">
        <is>
          <t>Run_Queue</t>
        </is>
      </c>
      <c r="L347" s="2" t="inlineStr">
        <is>
          <t>3</t>
        </is>
      </c>
      <c r="M347" s="2" t="inlineStr">
        <is>
          <t>manual_or_rss_html</t>
        </is>
      </c>
      <c r="N347" s="2" t="inlineStr">
        <is>
          <t>public_to_verify</t>
        </is>
      </c>
      <c r="O347" s="2" t="inlineStr">
        <is>
          <t>not_in_final_coded_sources</t>
        </is>
      </c>
      <c r="P347" s="2" t="inlineStr">
        <is>
          <t>new_candidate_to_dedupe</t>
        </is>
      </c>
      <c r="Q347" s="2" t="inlineStr">
        <is>
          <t>verify feed/search pattern and add monitoring keywords</t>
        </is>
      </c>
      <c r="R347" s="2" t="inlineStr">
        <is>
          <t>News/PR source; lower precision but useful for early signal and client tracking.</t>
        </is>
      </c>
      <c r="S347" s="2" t="inlineStr">
        <is>
          <t>candidate_expansion_seed</t>
        </is>
      </c>
      <c r="T347" s="2" t="inlineStr">
        <is>
          <t>rss_or_html_watcher</t>
        </is>
      </c>
      <c r="U347" s="2" t="inlineStr">
        <is>
          <t>low</t>
        </is>
      </c>
      <c r="V347" s="2" t="inlineStr">
        <is>
          <t>low</t>
        </is>
      </c>
      <c r="W347" s="2" t="inlineStr">
        <is>
          <t>URL and public access not yet verified.</t>
        </is>
      </c>
      <c r="X347" s="2" t="inlineStr">
        <is>
          <t>Revisit after higher-priority sources are connected.</t>
        </is>
      </c>
    </row>
    <row r="348">
      <c r="A348" s="2" t="n">
        <v>304</v>
      </c>
      <c r="B348" s="2" t="n">
        <v>30</v>
      </c>
      <c r="C348" s="2" t="inlineStr">
        <is>
          <t>Phase 4 - hold for later review</t>
        </is>
      </c>
      <c r="D348" s="2" t="inlineStr">
        <is>
          <t>geopacific_geotechnical_awards_early_signal</t>
        </is>
      </c>
      <c r="E348" s="2" t="inlineStr">
        <is>
          <t>Geopacific / geotechnical awards early-signal monitoring</t>
        </is>
      </c>
      <c r="F348" s="2" t="inlineStr">
        <is>
          <t>G_news_early_signal</t>
        </is>
      </c>
      <c r="G348" s="2" t="inlineStr">
        <is>
          <t>Geopacific / geotechnical awards</t>
        </is>
      </c>
      <c r="H348" s="2" t="inlineStr">
        <is>
          <t>BC / Lower Mainland</t>
        </is>
      </c>
      <c r="I348" s="2" t="inlineStr">
        <is>
          <t>news / press release / newsletter / RSS</t>
        </is>
      </c>
      <c r="J348" s="2" t="inlineStr">
        <is>
          <t>early signal / award / project announcement</t>
        </is>
      </c>
      <c r="K348" s="2" t="inlineStr">
        <is>
          <t>Run_Queue</t>
        </is>
      </c>
      <c r="L348" s="2" t="inlineStr">
        <is>
          <t>3</t>
        </is>
      </c>
      <c r="M348" s="2" t="inlineStr">
        <is>
          <t>manual_or_rss_html</t>
        </is>
      </c>
      <c r="N348" s="2" t="inlineStr">
        <is>
          <t>public_to_verify</t>
        </is>
      </c>
      <c r="O348" s="2" t="inlineStr">
        <is>
          <t>not_in_final_coded_sources</t>
        </is>
      </c>
      <c r="P348" s="2" t="inlineStr">
        <is>
          <t>new_candidate_to_dedupe</t>
        </is>
      </c>
      <c r="Q348" s="2" t="inlineStr">
        <is>
          <t>verify feed/search pattern and add monitoring keywords</t>
        </is>
      </c>
      <c r="R348" s="2" t="inlineStr">
        <is>
          <t>News/PR source; lower precision but useful for early signal and client tracking.</t>
        </is>
      </c>
      <c r="S348" s="2" t="inlineStr">
        <is>
          <t>candidate_expansion_seed</t>
        </is>
      </c>
      <c r="T348" s="2" t="inlineStr">
        <is>
          <t>rss_or_html_watcher</t>
        </is>
      </c>
      <c r="U348" s="2" t="inlineStr">
        <is>
          <t>low</t>
        </is>
      </c>
      <c r="V348" s="2" t="inlineStr">
        <is>
          <t>low</t>
        </is>
      </c>
      <c r="W348" s="2" t="inlineStr">
        <is>
          <t>URL and public access not yet verified.</t>
        </is>
      </c>
      <c r="X348" s="2" t="inlineStr">
        <is>
          <t>Revisit after higher-priority sources are connected.</t>
        </is>
      </c>
    </row>
    <row r="349">
      <c r="A349" s="2" t="n">
        <v>305</v>
      </c>
      <c r="B349" s="2" t="n">
        <v>30</v>
      </c>
      <c r="C349" s="2" t="inlineStr">
        <is>
          <t>Phase 4 - hold for later review</t>
        </is>
      </c>
      <c r="D349" s="2" t="inlineStr">
        <is>
          <t>isl_engineering_early_signal</t>
        </is>
      </c>
      <c r="E349" s="2" t="inlineStr">
        <is>
          <t>ISL Engineering early-signal monitoring</t>
        </is>
      </c>
      <c r="F349" s="2" t="inlineStr">
        <is>
          <t>G_news_early_signal</t>
        </is>
      </c>
      <c r="G349" s="2" t="inlineStr">
        <is>
          <t>ISL Engineering</t>
        </is>
      </c>
      <c r="H349" s="2" t="inlineStr">
        <is>
          <t>BC / Lower Mainland</t>
        </is>
      </c>
      <c r="I349" s="2" t="inlineStr">
        <is>
          <t>news / press release / newsletter / RSS</t>
        </is>
      </c>
      <c r="J349" s="2" t="inlineStr">
        <is>
          <t>early signal / award / project announcement</t>
        </is>
      </c>
      <c r="K349" s="2" t="inlineStr">
        <is>
          <t>Run_Queue</t>
        </is>
      </c>
      <c r="L349" s="2" t="inlineStr">
        <is>
          <t>3</t>
        </is>
      </c>
      <c r="M349" s="2" t="inlineStr">
        <is>
          <t>manual_or_rss_html</t>
        </is>
      </c>
      <c r="N349" s="2" t="inlineStr">
        <is>
          <t>public_to_verify</t>
        </is>
      </c>
      <c r="O349" s="2" t="inlineStr">
        <is>
          <t>not_in_final_coded_sources</t>
        </is>
      </c>
      <c r="P349" s="2" t="inlineStr">
        <is>
          <t>new_candidate_to_dedupe</t>
        </is>
      </c>
      <c r="Q349" s="2" t="inlineStr">
        <is>
          <t>verify feed/search pattern and add monitoring keywords</t>
        </is>
      </c>
      <c r="R349" s="2" t="inlineStr">
        <is>
          <t>News/PR source; lower precision but useful for early signal and client tracking.</t>
        </is>
      </c>
      <c r="S349" s="2" t="inlineStr">
        <is>
          <t>candidate_expansion_seed</t>
        </is>
      </c>
      <c r="T349" s="2" t="inlineStr">
        <is>
          <t>rss_or_html_watcher</t>
        </is>
      </c>
      <c r="U349" s="2" t="inlineStr">
        <is>
          <t>low</t>
        </is>
      </c>
      <c r="V349" s="2" t="inlineStr">
        <is>
          <t>low</t>
        </is>
      </c>
      <c r="W349" s="2" t="inlineStr">
        <is>
          <t>URL and public access not yet verified.</t>
        </is>
      </c>
      <c r="X349" s="2" t="inlineStr">
        <is>
          <t>Revisit after higher-priority sources are connected.</t>
        </is>
      </c>
    </row>
    <row r="350">
      <c r="A350" s="2" t="n">
        <v>306</v>
      </c>
      <c r="B350" s="2" t="n">
        <v>30</v>
      </c>
      <c r="C350" s="2" t="inlineStr">
        <is>
          <t>Phase 4 - hold for later review</t>
        </is>
      </c>
      <c r="D350" s="2" t="inlineStr">
        <is>
          <t>kerr_wood_leidal_early_signal</t>
        </is>
      </c>
      <c r="E350" s="2" t="inlineStr">
        <is>
          <t>Kerr Wood Leidal early-signal monitoring</t>
        </is>
      </c>
      <c r="F350" s="2" t="inlineStr">
        <is>
          <t>G_news_early_signal</t>
        </is>
      </c>
      <c r="G350" s="2" t="inlineStr">
        <is>
          <t>Kerr Wood Leidal</t>
        </is>
      </c>
      <c r="H350" s="2" t="inlineStr">
        <is>
          <t>BC / Lower Mainland</t>
        </is>
      </c>
      <c r="I350" s="2" t="inlineStr">
        <is>
          <t>news / press release / newsletter / RSS</t>
        </is>
      </c>
      <c r="J350" s="2" t="inlineStr">
        <is>
          <t>early signal / award / project announcement</t>
        </is>
      </c>
      <c r="K350" s="2" t="inlineStr">
        <is>
          <t>Run_Queue</t>
        </is>
      </c>
      <c r="L350" s="2" t="inlineStr">
        <is>
          <t>3</t>
        </is>
      </c>
      <c r="M350" s="2" t="inlineStr">
        <is>
          <t>manual_or_rss_html</t>
        </is>
      </c>
      <c r="N350" s="2" t="inlineStr">
        <is>
          <t>public_to_verify</t>
        </is>
      </c>
      <c r="O350" s="2" t="inlineStr">
        <is>
          <t>not_in_final_coded_sources</t>
        </is>
      </c>
      <c r="P350" s="2" t="inlineStr">
        <is>
          <t>new_candidate_to_dedupe</t>
        </is>
      </c>
      <c r="Q350" s="2" t="inlineStr">
        <is>
          <t>verify feed/search pattern and add monitoring keywords</t>
        </is>
      </c>
      <c r="R350" s="2" t="inlineStr">
        <is>
          <t>News/PR source; lower precision but useful for early signal and client tracking.</t>
        </is>
      </c>
      <c r="S350" s="2" t="inlineStr">
        <is>
          <t>candidate_expansion_seed</t>
        </is>
      </c>
      <c r="T350" s="2" t="inlineStr">
        <is>
          <t>rss_or_html_watcher</t>
        </is>
      </c>
      <c r="U350" s="2" t="inlineStr">
        <is>
          <t>low</t>
        </is>
      </c>
      <c r="V350" s="2" t="inlineStr">
        <is>
          <t>low</t>
        </is>
      </c>
      <c r="W350" s="2" t="inlineStr">
        <is>
          <t>URL and public access not yet verified.</t>
        </is>
      </c>
      <c r="X350" s="2" t="inlineStr">
        <is>
          <t>Revisit after higher-priority sources are connected.</t>
        </is>
      </c>
    </row>
    <row r="351">
      <c r="A351" s="2" t="n">
        <v>307</v>
      </c>
      <c r="B351" s="2" t="n">
        <v>30</v>
      </c>
      <c r="C351" s="2" t="inlineStr">
        <is>
          <t>Phase 4 - hold for later review</t>
        </is>
      </c>
      <c r="D351" s="2" t="inlineStr">
        <is>
          <t>kwl_project_news_early_signal</t>
        </is>
      </c>
      <c r="E351" s="2" t="inlineStr">
        <is>
          <t>KWL project news early-signal monitoring</t>
        </is>
      </c>
      <c r="F351" s="2" t="inlineStr">
        <is>
          <t>G_news_early_signal</t>
        </is>
      </c>
      <c r="G351" s="2" t="inlineStr">
        <is>
          <t>KWL project news</t>
        </is>
      </c>
      <c r="H351" s="2" t="inlineStr">
        <is>
          <t>BC / Lower Mainland</t>
        </is>
      </c>
      <c r="I351" s="2" t="inlineStr">
        <is>
          <t>news / press release / newsletter / RSS</t>
        </is>
      </c>
      <c r="J351" s="2" t="inlineStr">
        <is>
          <t>early signal / award / project announcement</t>
        </is>
      </c>
      <c r="K351" s="2" t="inlineStr">
        <is>
          <t>Run_Queue</t>
        </is>
      </c>
      <c r="L351" s="2" t="inlineStr">
        <is>
          <t>3</t>
        </is>
      </c>
      <c r="M351" s="2" t="inlineStr">
        <is>
          <t>manual_or_rss_html</t>
        </is>
      </c>
      <c r="N351" s="2" t="inlineStr">
        <is>
          <t>public_to_verify</t>
        </is>
      </c>
      <c r="O351" s="2" t="inlineStr">
        <is>
          <t>not_in_final_coded_sources</t>
        </is>
      </c>
      <c r="P351" s="2" t="inlineStr">
        <is>
          <t>new_candidate_to_dedupe</t>
        </is>
      </c>
      <c r="Q351" s="2" t="inlineStr">
        <is>
          <t>verify feed/search pattern and add monitoring keywords</t>
        </is>
      </c>
      <c r="R351" s="2" t="inlineStr">
        <is>
          <t>News/PR source; lower precision but useful for early signal and client tracking.</t>
        </is>
      </c>
      <c r="S351" s="2" t="inlineStr">
        <is>
          <t>candidate_expansion_seed</t>
        </is>
      </c>
      <c r="T351" s="2" t="inlineStr">
        <is>
          <t>rss_or_html_watcher</t>
        </is>
      </c>
      <c r="U351" s="2" t="inlineStr">
        <is>
          <t>low</t>
        </is>
      </c>
      <c r="V351" s="2" t="inlineStr">
        <is>
          <t>low</t>
        </is>
      </c>
      <c r="W351" s="2" t="inlineStr">
        <is>
          <t>URL and public access not yet verified.</t>
        </is>
      </c>
      <c r="X351" s="2" t="inlineStr">
        <is>
          <t>Revisit after higher-priority sources are connected.</t>
        </is>
      </c>
    </row>
    <row r="352">
      <c r="A352" s="2" t="n">
        <v>308</v>
      </c>
      <c r="B352" s="2" t="n">
        <v>30</v>
      </c>
      <c r="C352" s="2" t="inlineStr">
        <is>
          <t>Phase 4 - hold for later review</t>
        </is>
      </c>
      <c r="D352" s="2" t="inlineStr">
        <is>
          <t>langley_advance_times_development_notices_early_signal</t>
        </is>
      </c>
      <c r="E352" s="2" t="inlineStr">
        <is>
          <t>Langley Advance Times development notices early-signal monitoring</t>
        </is>
      </c>
      <c r="F352" s="2" t="inlineStr">
        <is>
          <t>G_news_early_signal</t>
        </is>
      </c>
      <c r="G352" s="2" t="inlineStr">
        <is>
          <t>Langley Advance Times development notices</t>
        </is>
      </c>
      <c r="H352" s="2" t="inlineStr">
        <is>
          <t>BC / Lower Mainland</t>
        </is>
      </c>
      <c r="I352" s="2" t="inlineStr">
        <is>
          <t>news / press release / newsletter / RSS</t>
        </is>
      </c>
      <c r="J352" s="2" t="inlineStr">
        <is>
          <t>early signal / award / project announcement</t>
        </is>
      </c>
      <c r="K352" s="2" t="inlineStr">
        <is>
          <t>Run_Queue</t>
        </is>
      </c>
      <c r="L352" s="2" t="inlineStr">
        <is>
          <t>3</t>
        </is>
      </c>
      <c r="M352" s="2" t="inlineStr">
        <is>
          <t>manual_or_rss_html</t>
        </is>
      </c>
      <c r="N352" s="2" t="inlineStr">
        <is>
          <t>public_to_verify</t>
        </is>
      </c>
      <c r="O352" s="2" t="inlineStr">
        <is>
          <t>not_in_final_coded_sources</t>
        </is>
      </c>
      <c r="P352" s="2" t="inlineStr">
        <is>
          <t>new_candidate_to_dedupe</t>
        </is>
      </c>
      <c r="Q352" s="2" t="inlineStr">
        <is>
          <t>verify feed/search pattern and add monitoring keywords</t>
        </is>
      </c>
      <c r="R352" s="2" t="inlineStr">
        <is>
          <t>News/PR source; lower precision but useful for early signal and client tracking.</t>
        </is>
      </c>
      <c r="S352" s="2" t="inlineStr">
        <is>
          <t>candidate_expansion_seed</t>
        </is>
      </c>
      <c r="T352" s="2" t="inlineStr">
        <is>
          <t>rss_or_html_watcher</t>
        </is>
      </c>
      <c r="U352" s="2" t="inlineStr">
        <is>
          <t>low</t>
        </is>
      </c>
      <c r="V352" s="2" t="inlineStr">
        <is>
          <t>low</t>
        </is>
      </c>
      <c r="W352" s="2" t="inlineStr">
        <is>
          <t>URL and public access not yet verified.</t>
        </is>
      </c>
      <c r="X352" s="2" t="inlineStr">
        <is>
          <t>Revisit after higher-priority sources are connected.</t>
        </is>
      </c>
    </row>
    <row r="353">
      <c r="A353" s="2" t="n">
        <v>309</v>
      </c>
      <c r="B353" s="2" t="n">
        <v>30</v>
      </c>
      <c r="C353" s="2" t="inlineStr">
        <is>
          <t>Phase 4 - hold for later review</t>
        </is>
      </c>
      <c r="D353" s="2" t="inlineStr">
        <is>
          <t>linkedin_posts_from_priority_owners_and_gcs_early_signal</t>
        </is>
      </c>
      <c r="E353" s="2" t="inlineStr">
        <is>
          <t>LinkedIn posts from priority owners and GCs early-signal monitoring</t>
        </is>
      </c>
      <c r="F353" s="2" t="inlineStr">
        <is>
          <t>G_news_early_signal</t>
        </is>
      </c>
      <c r="G353" s="2" t="inlineStr">
        <is>
          <t>LinkedIn posts from priority owners and GCs</t>
        </is>
      </c>
      <c r="H353" s="2" t="inlineStr">
        <is>
          <t>BC / Lower Mainland</t>
        </is>
      </c>
      <c r="I353" s="2" t="inlineStr">
        <is>
          <t>news / press release / newsletter / RSS</t>
        </is>
      </c>
      <c r="J353" s="2" t="inlineStr">
        <is>
          <t>early signal / award / project announcement</t>
        </is>
      </c>
      <c r="K353" s="2" t="inlineStr">
        <is>
          <t>Run_Queue</t>
        </is>
      </c>
      <c r="L353" s="2" t="inlineStr">
        <is>
          <t>3</t>
        </is>
      </c>
      <c r="M353" s="2" t="inlineStr">
        <is>
          <t>manual_or_rss_html</t>
        </is>
      </c>
      <c r="N353" s="2" t="inlineStr">
        <is>
          <t>public_to_verify</t>
        </is>
      </c>
      <c r="O353" s="2" t="inlineStr">
        <is>
          <t>not_in_final_coded_sources</t>
        </is>
      </c>
      <c r="P353" s="2" t="inlineStr">
        <is>
          <t>new_candidate_to_dedupe</t>
        </is>
      </c>
      <c r="Q353" s="2" t="inlineStr">
        <is>
          <t>verify feed/search pattern and add monitoring keywords</t>
        </is>
      </c>
      <c r="R353" s="2" t="inlineStr">
        <is>
          <t>News/PR source; lower precision but useful for early signal and client tracking.</t>
        </is>
      </c>
      <c r="S353" s="2" t="inlineStr">
        <is>
          <t>candidate_expansion_seed</t>
        </is>
      </c>
      <c r="T353" s="2" t="inlineStr">
        <is>
          <t>rss_or_html_watcher</t>
        </is>
      </c>
      <c r="U353" s="2" t="inlineStr">
        <is>
          <t>low</t>
        </is>
      </c>
      <c r="V353" s="2" t="inlineStr">
        <is>
          <t>low</t>
        </is>
      </c>
      <c r="W353" s="2" t="inlineStr">
        <is>
          <t>URL and public access not yet verified.</t>
        </is>
      </c>
      <c r="X353" s="2" t="inlineStr">
        <is>
          <t>Revisit after higher-priority sources are connected.</t>
        </is>
      </c>
    </row>
    <row r="354">
      <c r="A354" s="2" t="n">
        <v>310</v>
      </c>
      <c r="B354" s="2" t="n">
        <v>30</v>
      </c>
      <c r="C354" s="2" t="inlineStr">
        <is>
          <t>Phase 4 - hold for later review</t>
        </is>
      </c>
      <c r="D354" s="2" t="inlineStr">
        <is>
          <t>maple_ridge_news_development_notices_early_signal</t>
        </is>
      </c>
      <c r="E354" s="2" t="inlineStr">
        <is>
          <t>Maple Ridge News development notices early-signal monitoring</t>
        </is>
      </c>
      <c r="F354" s="2" t="inlineStr">
        <is>
          <t>G_news_early_signal</t>
        </is>
      </c>
      <c r="G354" s="2" t="inlineStr">
        <is>
          <t>Maple Ridge News development notices</t>
        </is>
      </c>
      <c r="H354" s="2" t="inlineStr">
        <is>
          <t>BC / Lower Mainland</t>
        </is>
      </c>
      <c r="I354" s="2" t="inlineStr">
        <is>
          <t>news / press release / newsletter / RSS</t>
        </is>
      </c>
      <c r="J354" s="2" t="inlineStr">
        <is>
          <t>early signal / award / project announcement</t>
        </is>
      </c>
      <c r="K354" s="2" t="inlineStr">
        <is>
          <t>Run_Queue</t>
        </is>
      </c>
      <c r="L354" s="2" t="inlineStr">
        <is>
          <t>3</t>
        </is>
      </c>
      <c r="M354" s="2" t="inlineStr">
        <is>
          <t>manual_or_rss_html</t>
        </is>
      </c>
      <c r="N354" s="2" t="inlineStr">
        <is>
          <t>public_to_verify</t>
        </is>
      </c>
      <c r="O354" s="2" t="inlineStr">
        <is>
          <t>not_in_final_coded_sources</t>
        </is>
      </c>
      <c r="P354" s="2" t="inlineStr">
        <is>
          <t>new_candidate_to_dedupe</t>
        </is>
      </c>
      <c r="Q354" s="2" t="inlineStr">
        <is>
          <t>verify feed/search pattern and add monitoring keywords</t>
        </is>
      </c>
      <c r="R354" s="2" t="inlineStr">
        <is>
          <t>News/PR source; lower precision but useful for early signal and client tracking.</t>
        </is>
      </c>
      <c r="S354" s="2" t="inlineStr">
        <is>
          <t>candidate_expansion_seed</t>
        </is>
      </c>
      <c r="T354" s="2" t="inlineStr">
        <is>
          <t>rss_or_html_watcher</t>
        </is>
      </c>
      <c r="U354" s="2" t="inlineStr">
        <is>
          <t>low</t>
        </is>
      </c>
      <c r="V354" s="2" t="inlineStr">
        <is>
          <t>low</t>
        </is>
      </c>
      <c r="W354" s="2" t="inlineStr">
        <is>
          <t>URL and public access not yet verified.</t>
        </is>
      </c>
      <c r="X354" s="2" t="inlineStr">
        <is>
          <t>Revisit after higher-priority sources are connected.</t>
        </is>
      </c>
    </row>
    <row r="355">
      <c r="A355" s="2" t="n">
        <v>311</v>
      </c>
      <c r="B355" s="2" t="n">
        <v>30</v>
      </c>
      <c r="C355" s="2" t="inlineStr">
        <is>
          <t>Phase 4 - hold for later review</t>
        </is>
      </c>
      <c r="D355" s="2" t="inlineStr">
        <is>
          <t>mcelhanney_early_signal</t>
        </is>
      </c>
      <c r="E355" s="2" t="inlineStr">
        <is>
          <t>McElhanney early-signal monitoring</t>
        </is>
      </c>
      <c r="F355" s="2" t="inlineStr">
        <is>
          <t>G_news_early_signal</t>
        </is>
      </c>
      <c r="G355" s="2" t="inlineStr">
        <is>
          <t>McElhanney</t>
        </is>
      </c>
      <c r="H355" s="2" t="inlineStr">
        <is>
          <t>BC / Lower Mainland</t>
        </is>
      </c>
      <c r="I355" s="2" t="inlineStr">
        <is>
          <t>news / press release / newsletter / RSS</t>
        </is>
      </c>
      <c r="J355" s="2" t="inlineStr">
        <is>
          <t>early signal / award / project announcement</t>
        </is>
      </c>
      <c r="K355" s="2" t="inlineStr">
        <is>
          <t>Run_Queue</t>
        </is>
      </c>
      <c r="L355" s="2" t="inlineStr">
        <is>
          <t>3</t>
        </is>
      </c>
      <c r="M355" s="2" t="inlineStr">
        <is>
          <t>manual_or_rss_html</t>
        </is>
      </c>
      <c r="N355" s="2" t="inlineStr">
        <is>
          <t>public_to_verify</t>
        </is>
      </c>
      <c r="O355" s="2" t="inlineStr">
        <is>
          <t>not_in_final_coded_sources</t>
        </is>
      </c>
      <c r="P355" s="2" t="inlineStr">
        <is>
          <t>new_candidate_to_dedupe</t>
        </is>
      </c>
      <c r="Q355" s="2" t="inlineStr">
        <is>
          <t>verify feed/search pattern and add monitoring keywords</t>
        </is>
      </c>
      <c r="R355" s="2" t="inlineStr">
        <is>
          <t>News/PR source; lower precision but useful for early signal and client tracking.</t>
        </is>
      </c>
      <c r="S355" s="2" t="inlineStr">
        <is>
          <t>candidate_expansion_seed</t>
        </is>
      </c>
      <c r="T355" s="2" t="inlineStr">
        <is>
          <t>rss_or_html_watcher</t>
        </is>
      </c>
      <c r="U355" s="2" t="inlineStr">
        <is>
          <t>low</t>
        </is>
      </c>
      <c r="V355" s="2" t="inlineStr">
        <is>
          <t>low</t>
        </is>
      </c>
      <c r="W355" s="2" t="inlineStr">
        <is>
          <t>URL and public access not yet verified.</t>
        </is>
      </c>
      <c r="X355" s="2" t="inlineStr">
        <is>
          <t>Revisit after higher-priority sources are connected.</t>
        </is>
      </c>
    </row>
    <row r="356">
      <c r="A356" s="2" t="n">
        <v>312</v>
      </c>
      <c r="B356" s="2" t="n">
        <v>30</v>
      </c>
      <c r="C356" s="2" t="inlineStr">
        <is>
          <t>Phase 4 - hold for later review</t>
        </is>
      </c>
      <c r="D356" s="2" t="inlineStr">
        <is>
          <t>morrison_hershfield_stantec_transportation_early_signal</t>
        </is>
      </c>
      <c r="E356" s="2" t="inlineStr">
        <is>
          <t>Morrison Hershfield / Stantec transportation early-signal monitoring</t>
        </is>
      </c>
      <c r="F356" s="2" t="inlineStr">
        <is>
          <t>G_news_early_signal</t>
        </is>
      </c>
      <c r="G356" s="2" t="inlineStr">
        <is>
          <t>Morrison Hershfield / Stantec transportation</t>
        </is>
      </c>
      <c r="H356" s="2" t="inlineStr">
        <is>
          <t>BC / Lower Mainland</t>
        </is>
      </c>
      <c r="I356" s="2" t="inlineStr">
        <is>
          <t>news / press release / newsletter / RSS</t>
        </is>
      </c>
      <c r="J356" s="2" t="inlineStr">
        <is>
          <t>early signal / award / project announcement</t>
        </is>
      </c>
      <c r="K356" s="2" t="inlineStr">
        <is>
          <t>Run_Queue</t>
        </is>
      </c>
      <c r="L356" s="2" t="inlineStr">
        <is>
          <t>3</t>
        </is>
      </c>
      <c r="M356" s="2" t="inlineStr">
        <is>
          <t>manual_or_rss_html</t>
        </is>
      </c>
      <c r="N356" s="2" t="inlineStr">
        <is>
          <t>public_to_verify</t>
        </is>
      </c>
      <c r="O356" s="2" t="inlineStr">
        <is>
          <t>not_in_final_coded_sources</t>
        </is>
      </c>
      <c r="P356" s="2" t="inlineStr">
        <is>
          <t>new_candidate_to_dedupe</t>
        </is>
      </c>
      <c r="Q356" s="2" t="inlineStr">
        <is>
          <t>verify feed/search pattern and add monitoring keywords</t>
        </is>
      </c>
      <c r="R356" s="2" t="inlineStr">
        <is>
          <t>News/PR source; lower precision but useful for early signal and client tracking.</t>
        </is>
      </c>
      <c r="S356" s="2" t="inlineStr">
        <is>
          <t>candidate_expansion_seed</t>
        </is>
      </c>
      <c r="T356" s="2" t="inlineStr">
        <is>
          <t>rss_or_html_watcher</t>
        </is>
      </c>
      <c r="U356" s="2" t="inlineStr">
        <is>
          <t>low</t>
        </is>
      </c>
      <c r="V356" s="2" t="inlineStr">
        <is>
          <t>low</t>
        </is>
      </c>
      <c r="W356" s="2" t="inlineStr">
        <is>
          <t>URL and public access not yet verified.</t>
        </is>
      </c>
      <c r="X356" s="2" t="inlineStr">
        <is>
          <t>Revisit after higher-priority sources are connected.</t>
        </is>
      </c>
    </row>
    <row r="357">
      <c r="A357" s="2" t="n">
        <v>313</v>
      </c>
      <c r="B357" s="2" t="n">
        <v>30</v>
      </c>
      <c r="C357" s="2" t="inlineStr">
        <is>
          <t>Phase 4 - hold for later review</t>
        </is>
      </c>
      <c r="D357" s="2" t="inlineStr">
        <is>
          <t>north_shore_news_development_capital_notices_early_signal</t>
        </is>
      </c>
      <c r="E357" s="2" t="inlineStr">
        <is>
          <t>North Shore News development/capital notices early-signal monitoring</t>
        </is>
      </c>
      <c r="F357" s="2" t="inlineStr">
        <is>
          <t>G_news_early_signal</t>
        </is>
      </c>
      <c r="G357" s="2" t="inlineStr">
        <is>
          <t>North Shore News development/capital notices</t>
        </is>
      </c>
      <c r="H357" s="2" t="inlineStr">
        <is>
          <t>BC / Lower Mainland</t>
        </is>
      </c>
      <c r="I357" s="2" t="inlineStr">
        <is>
          <t>news / press release / newsletter / RSS</t>
        </is>
      </c>
      <c r="J357" s="2" t="inlineStr">
        <is>
          <t>early signal / award / project announcement</t>
        </is>
      </c>
      <c r="K357" s="2" t="inlineStr">
        <is>
          <t>Run_Queue</t>
        </is>
      </c>
      <c r="L357" s="2" t="inlineStr">
        <is>
          <t>3</t>
        </is>
      </c>
      <c r="M357" s="2" t="inlineStr">
        <is>
          <t>manual_or_rss_html</t>
        </is>
      </c>
      <c r="N357" s="2" t="inlineStr">
        <is>
          <t>public_to_verify</t>
        </is>
      </c>
      <c r="O357" s="2" t="inlineStr">
        <is>
          <t>not_in_final_coded_sources</t>
        </is>
      </c>
      <c r="P357" s="2" t="inlineStr">
        <is>
          <t>new_candidate_to_dedupe</t>
        </is>
      </c>
      <c r="Q357" s="2" t="inlineStr">
        <is>
          <t>verify feed/search pattern and add monitoring keywords</t>
        </is>
      </c>
      <c r="R357" s="2" t="inlineStr">
        <is>
          <t>News/PR source; lower precision but useful for early signal and client tracking.</t>
        </is>
      </c>
      <c r="S357" s="2" t="inlineStr">
        <is>
          <t>candidate_expansion_seed</t>
        </is>
      </c>
      <c r="T357" s="2" t="inlineStr">
        <is>
          <t>rss_or_html_watcher</t>
        </is>
      </c>
      <c r="U357" s="2" t="inlineStr">
        <is>
          <t>low</t>
        </is>
      </c>
      <c r="V357" s="2" t="inlineStr">
        <is>
          <t>low</t>
        </is>
      </c>
      <c r="W357" s="2" t="inlineStr">
        <is>
          <t>URL and public access not yet verified.</t>
        </is>
      </c>
      <c r="X357" s="2" t="inlineStr">
        <is>
          <t>Revisit after higher-priority sources are connected.</t>
        </is>
      </c>
    </row>
    <row r="358">
      <c r="A358" s="2" t="n">
        <v>314</v>
      </c>
      <c r="B358" s="2" t="n">
        <v>30</v>
      </c>
      <c r="C358" s="2" t="inlineStr">
        <is>
          <t>Phase 4 - hold for later review</t>
        </is>
      </c>
      <c r="D358" s="2" t="inlineStr">
        <is>
          <t>onsite_engineering_early_signal</t>
        </is>
      </c>
      <c r="E358" s="2" t="inlineStr">
        <is>
          <t>Onsite Engineering early-signal monitoring</t>
        </is>
      </c>
      <c r="F358" s="2" t="inlineStr">
        <is>
          <t>G_news_early_signal</t>
        </is>
      </c>
      <c r="G358" s="2" t="inlineStr">
        <is>
          <t>Onsite Engineering</t>
        </is>
      </c>
      <c r="H358" s="2" t="inlineStr">
        <is>
          <t>BC / Lower Mainland</t>
        </is>
      </c>
      <c r="I358" s="2" t="inlineStr">
        <is>
          <t>news / press release / newsletter / RSS</t>
        </is>
      </c>
      <c r="J358" s="2" t="inlineStr">
        <is>
          <t>early signal / award / project announcement</t>
        </is>
      </c>
      <c r="K358" s="2" t="inlineStr">
        <is>
          <t>Run_Queue</t>
        </is>
      </c>
      <c r="L358" s="2" t="inlineStr">
        <is>
          <t>3</t>
        </is>
      </c>
      <c r="M358" s="2" t="inlineStr">
        <is>
          <t>manual_or_rss_html</t>
        </is>
      </c>
      <c r="N358" s="2" t="inlineStr">
        <is>
          <t>public_to_verify</t>
        </is>
      </c>
      <c r="O358" s="2" t="inlineStr">
        <is>
          <t>not_in_final_coded_sources</t>
        </is>
      </c>
      <c r="P358" s="2" t="inlineStr">
        <is>
          <t>new_candidate_to_dedupe</t>
        </is>
      </c>
      <c r="Q358" s="2" t="inlineStr">
        <is>
          <t>verify feed/search pattern and add monitoring keywords</t>
        </is>
      </c>
      <c r="R358" s="2" t="inlineStr">
        <is>
          <t>News/PR source; lower precision but useful for early signal and client tracking.</t>
        </is>
      </c>
      <c r="S358" s="2" t="inlineStr">
        <is>
          <t>candidate_expansion_seed</t>
        </is>
      </c>
      <c r="T358" s="2" t="inlineStr">
        <is>
          <t>rss_or_html_watcher</t>
        </is>
      </c>
      <c r="U358" s="2" t="inlineStr">
        <is>
          <t>low</t>
        </is>
      </c>
      <c r="V358" s="2" t="inlineStr">
        <is>
          <t>low</t>
        </is>
      </c>
      <c r="W358" s="2" t="inlineStr">
        <is>
          <t>URL and public access not yet verified.</t>
        </is>
      </c>
      <c r="X358" s="2" t="inlineStr">
        <is>
          <t>Revisit after higher-priority sources are connected.</t>
        </is>
      </c>
    </row>
    <row r="359">
      <c r="A359" s="2" t="n">
        <v>315</v>
      </c>
      <c r="B359" s="2" t="n">
        <v>30</v>
      </c>
      <c r="C359" s="2" t="inlineStr">
        <is>
          <t>Phase 4 - hold for later review</t>
        </is>
      </c>
      <c r="D359" s="2" t="inlineStr">
        <is>
          <t>parsons_early_signal</t>
        </is>
      </c>
      <c r="E359" s="2" t="inlineStr">
        <is>
          <t>Parsons early-signal monitoring</t>
        </is>
      </c>
      <c r="F359" s="2" t="inlineStr">
        <is>
          <t>G_news_early_signal</t>
        </is>
      </c>
      <c r="G359" s="2" t="inlineStr">
        <is>
          <t>Parsons</t>
        </is>
      </c>
      <c r="H359" s="2" t="inlineStr">
        <is>
          <t>BC / Lower Mainland</t>
        </is>
      </c>
      <c r="I359" s="2" t="inlineStr">
        <is>
          <t>news / press release / newsletter / RSS</t>
        </is>
      </c>
      <c r="J359" s="2" t="inlineStr">
        <is>
          <t>early signal / award / project announcement</t>
        </is>
      </c>
      <c r="K359" s="2" t="inlineStr">
        <is>
          <t>Run_Queue</t>
        </is>
      </c>
      <c r="L359" s="2" t="inlineStr">
        <is>
          <t>3</t>
        </is>
      </c>
      <c r="M359" s="2" t="inlineStr">
        <is>
          <t>manual_or_rss_html</t>
        </is>
      </c>
      <c r="N359" s="2" t="inlineStr">
        <is>
          <t>public_to_verify</t>
        </is>
      </c>
      <c r="O359" s="2" t="inlineStr">
        <is>
          <t>not_in_final_coded_sources</t>
        </is>
      </c>
      <c r="P359" s="2" t="inlineStr">
        <is>
          <t>new_candidate_to_dedupe</t>
        </is>
      </c>
      <c r="Q359" s="2" t="inlineStr">
        <is>
          <t>verify feed/search pattern and add monitoring keywords</t>
        </is>
      </c>
      <c r="R359" s="2" t="inlineStr">
        <is>
          <t>News/PR source; lower precision but useful for early signal and client tracking.</t>
        </is>
      </c>
      <c r="S359" s="2" t="inlineStr">
        <is>
          <t>candidate_expansion_seed</t>
        </is>
      </c>
      <c r="T359" s="2" t="inlineStr">
        <is>
          <t>rss_or_html_watcher</t>
        </is>
      </c>
      <c r="U359" s="2" t="inlineStr">
        <is>
          <t>low</t>
        </is>
      </c>
      <c r="V359" s="2" t="inlineStr">
        <is>
          <t>low</t>
        </is>
      </c>
      <c r="W359" s="2" t="inlineStr">
        <is>
          <t>URL and public access not yet verified.</t>
        </is>
      </c>
      <c r="X359" s="2" t="inlineStr">
        <is>
          <t>Revisit after higher-priority sources are connected.</t>
        </is>
      </c>
    </row>
    <row r="360">
      <c r="A360" s="2" t="n">
        <v>316</v>
      </c>
      <c r="B360" s="2" t="n">
        <v>30</v>
      </c>
      <c r="C360" s="2" t="inlineStr">
        <is>
          <t>Phase 4 - hold for later review</t>
        </is>
      </c>
      <c r="D360" s="2" t="inlineStr">
        <is>
          <t>peace_arch_news_white_rock_south_surrey_projects_early_signa</t>
        </is>
      </c>
      <c r="E360" s="2" t="inlineStr">
        <is>
          <t>Peace Arch News White Rock/South Surrey projects early-signal monitoring</t>
        </is>
      </c>
      <c r="F360" s="2" t="inlineStr">
        <is>
          <t>G_news_early_signal</t>
        </is>
      </c>
      <c r="G360" s="2" t="inlineStr">
        <is>
          <t>Peace Arch News White Rock/South Surrey projects</t>
        </is>
      </c>
      <c r="H360" s="2" t="inlineStr">
        <is>
          <t>BC / Lower Mainland</t>
        </is>
      </c>
      <c r="I360" s="2" t="inlineStr">
        <is>
          <t>news / press release / newsletter / RSS</t>
        </is>
      </c>
      <c r="J360" s="2" t="inlineStr">
        <is>
          <t>early signal / award / project announcement</t>
        </is>
      </c>
      <c r="K360" s="2" t="inlineStr">
        <is>
          <t>Run_Queue</t>
        </is>
      </c>
      <c r="L360" s="2" t="inlineStr">
        <is>
          <t>3</t>
        </is>
      </c>
      <c r="M360" s="2" t="inlineStr">
        <is>
          <t>manual_or_rss_html</t>
        </is>
      </c>
      <c r="N360" s="2" t="inlineStr">
        <is>
          <t>public_to_verify</t>
        </is>
      </c>
      <c r="O360" s="2" t="inlineStr">
        <is>
          <t>not_in_final_coded_sources</t>
        </is>
      </c>
      <c r="P360" s="2" t="inlineStr">
        <is>
          <t>new_candidate_to_dedupe</t>
        </is>
      </c>
      <c r="Q360" s="2" t="inlineStr">
        <is>
          <t>verify feed/search pattern and add monitoring keywords</t>
        </is>
      </c>
      <c r="R360" s="2" t="inlineStr">
        <is>
          <t>News/PR source; lower precision but useful for early signal and client tracking.</t>
        </is>
      </c>
      <c r="S360" s="2" t="inlineStr">
        <is>
          <t>candidate_expansion_seed</t>
        </is>
      </c>
      <c r="T360" s="2" t="inlineStr">
        <is>
          <t>rss_or_html_watcher</t>
        </is>
      </c>
      <c r="U360" s="2" t="inlineStr">
        <is>
          <t>low</t>
        </is>
      </c>
      <c r="V360" s="2" t="inlineStr">
        <is>
          <t>low</t>
        </is>
      </c>
      <c r="W360" s="2" t="inlineStr">
        <is>
          <t>URL and public access not yet verified.</t>
        </is>
      </c>
      <c r="X360" s="2" t="inlineStr">
        <is>
          <t>Revisit after higher-priority sources are connected.</t>
        </is>
      </c>
    </row>
    <row r="361">
      <c r="A361" s="2" t="n">
        <v>317</v>
      </c>
      <c r="B361" s="2" t="n">
        <v>30</v>
      </c>
      <c r="C361" s="2" t="inlineStr">
        <is>
          <t>Phase 4 - hold for later review</t>
        </is>
      </c>
      <c r="D361" s="2" t="inlineStr">
        <is>
          <t>r_f_binnie_early_signal</t>
        </is>
      </c>
      <c r="E361" s="2" t="inlineStr">
        <is>
          <t>R.F. Binnie early-signal monitoring</t>
        </is>
      </c>
      <c r="F361" s="2" t="inlineStr">
        <is>
          <t>G_news_early_signal</t>
        </is>
      </c>
      <c r="G361" s="2" t="inlineStr">
        <is>
          <t>R.F. Binnie</t>
        </is>
      </c>
      <c r="H361" s="2" t="inlineStr">
        <is>
          <t>BC / Lower Mainland</t>
        </is>
      </c>
      <c r="I361" s="2" t="inlineStr">
        <is>
          <t>news / press release / newsletter / RSS</t>
        </is>
      </c>
      <c r="J361" s="2" t="inlineStr">
        <is>
          <t>early signal / award / project announcement</t>
        </is>
      </c>
      <c r="K361" s="2" t="inlineStr">
        <is>
          <t>Run_Queue</t>
        </is>
      </c>
      <c r="L361" s="2" t="inlineStr">
        <is>
          <t>3</t>
        </is>
      </c>
      <c r="M361" s="2" t="inlineStr">
        <is>
          <t>manual_or_rss_html</t>
        </is>
      </c>
      <c r="N361" s="2" t="inlineStr">
        <is>
          <t>public_to_verify</t>
        </is>
      </c>
      <c r="O361" s="2" t="inlineStr">
        <is>
          <t>not_in_final_coded_sources</t>
        </is>
      </c>
      <c r="P361" s="2" t="inlineStr">
        <is>
          <t>new_candidate_to_dedupe</t>
        </is>
      </c>
      <c r="Q361" s="2" t="inlineStr">
        <is>
          <t>verify feed/search pattern and add monitoring keywords</t>
        </is>
      </c>
      <c r="R361" s="2" t="inlineStr">
        <is>
          <t>News/PR source; lower precision but useful for early signal and client tracking.</t>
        </is>
      </c>
      <c r="S361" s="2" t="inlineStr">
        <is>
          <t>candidate_expansion_seed</t>
        </is>
      </c>
      <c r="T361" s="2" t="inlineStr">
        <is>
          <t>rss_or_html_watcher</t>
        </is>
      </c>
      <c r="U361" s="2" t="inlineStr">
        <is>
          <t>low</t>
        </is>
      </c>
      <c r="V361" s="2" t="inlineStr">
        <is>
          <t>low</t>
        </is>
      </c>
      <c r="W361" s="2" t="inlineStr">
        <is>
          <t>URL and public access not yet verified.</t>
        </is>
      </c>
      <c r="X361" s="2" t="inlineStr">
        <is>
          <t>Revisit after higher-priority sources are connected.</t>
        </is>
      </c>
    </row>
    <row r="362">
      <c r="A362" s="2" t="n">
        <v>318</v>
      </c>
      <c r="B362" s="2" t="n">
        <v>30</v>
      </c>
      <c r="C362" s="2" t="inlineStr">
        <is>
          <t>Phase 4 - hold for later review</t>
        </is>
      </c>
      <c r="D362" s="2" t="inlineStr">
        <is>
          <t>r_f_binnie_project_awards_early_signal</t>
        </is>
      </c>
      <c r="E362" s="2" t="inlineStr">
        <is>
          <t>R. F. Binnie project awards early-signal monitoring</t>
        </is>
      </c>
      <c r="F362" s="2" t="inlineStr">
        <is>
          <t>G_news_early_signal</t>
        </is>
      </c>
      <c r="G362" s="2" t="inlineStr">
        <is>
          <t>R. F. Binnie project awards</t>
        </is>
      </c>
      <c r="H362" s="2" t="inlineStr">
        <is>
          <t>BC / Lower Mainland</t>
        </is>
      </c>
      <c r="I362" s="2" t="inlineStr">
        <is>
          <t>news / press release / newsletter / RSS</t>
        </is>
      </c>
      <c r="J362" s="2" t="inlineStr">
        <is>
          <t>early signal / award / project announcement</t>
        </is>
      </c>
      <c r="K362" s="2" t="inlineStr">
        <is>
          <t>Run_Queue</t>
        </is>
      </c>
      <c r="L362" s="2" t="inlineStr">
        <is>
          <t>3</t>
        </is>
      </c>
      <c r="M362" s="2" t="inlineStr">
        <is>
          <t>manual_or_rss_html</t>
        </is>
      </c>
      <c r="N362" s="2" t="inlineStr">
        <is>
          <t>public_to_verify</t>
        </is>
      </c>
      <c r="O362" s="2" t="inlineStr">
        <is>
          <t>not_in_final_coded_sources</t>
        </is>
      </c>
      <c r="P362" s="2" t="inlineStr">
        <is>
          <t>new_candidate_to_dedupe</t>
        </is>
      </c>
      <c r="Q362" s="2" t="inlineStr">
        <is>
          <t>verify feed/search pattern and add monitoring keywords</t>
        </is>
      </c>
      <c r="R362" s="2" t="inlineStr">
        <is>
          <t>News/PR source; lower precision but useful for early signal and client tracking.</t>
        </is>
      </c>
      <c r="S362" s="2" t="inlineStr">
        <is>
          <t>candidate_expansion_seed</t>
        </is>
      </c>
      <c r="T362" s="2" t="inlineStr">
        <is>
          <t>rss_or_html_watcher</t>
        </is>
      </c>
      <c r="U362" s="2" t="inlineStr">
        <is>
          <t>low</t>
        </is>
      </c>
      <c r="V362" s="2" t="inlineStr">
        <is>
          <t>low</t>
        </is>
      </c>
      <c r="W362" s="2" t="inlineStr">
        <is>
          <t>URL and public access not yet verified.</t>
        </is>
      </c>
      <c r="X362" s="2" t="inlineStr">
        <is>
          <t>Revisit after higher-priority sources are connected.</t>
        </is>
      </c>
    </row>
    <row r="363">
      <c r="A363" s="2" t="n">
        <v>319</v>
      </c>
      <c r="B363" s="2" t="n">
        <v>30</v>
      </c>
      <c r="C363" s="2" t="inlineStr">
        <is>
          <t>Phase 4 - hold for later review</t>
        </is>
      </c>
      <c r="D363" s="2" t="inlineStr">
        <is>
          <t>renx_bc_development_news_early_signal</t>
        </is>
      </c>
      <c r="E363" s="2" t="inlineStr">
        <is>
          <t>Renx BC development news early-signal monitoring</t>
        </is>
      </c>
      <c r="F363" s="2" t="inlineStr">
        <is>
          <t>G_news_early_signal</t>
        </is>
      </c>
      <c r="G363" s="2" t="inlineStr">
        <is>
          <t>Renx BC development news</t>
        </is>
      </c>
      <c r="H363" s="2" t="inlineStr">
        <is>
          <t>BC / Lower Mainland</t>
        </is>
      </c>
      <c r="I363" s="2" t="inlineStr">
        <is>
          <t>news / press release / newsletter / RSS</t>
        </is>
      </c>
      <c r="J363" s="2" t="inlineStr">
        <is>
          <t>early signal / award / project announcement</t>
        </is>
      </c>
      <c r="K363" s="2" t="inlineStr">
        <is>
          <t>Run_Queue</t>
        </is>
      </c>
      <c r="L363" s="2" t="inlineStr">
        <is>
          <t>3</t>
        </is>
      </c>
      <c r="M363" s="2" t="inlineStr">
        <is>
          <t>manual_or_rss_html</t>
        </is>
      </c>
      <c r="N363" s="2" t="inlineStr">
        <is>
          <t>public_to_verify</t>
        </is>
      </c>
      <c r="O363" s="2" t="inlineStr">
        <is>
          <t>not_in_final_coded_sources</t>
        </is>
      </c>
      <c r="P363" s="2" t="inlineStr">
        <is>
          <t>new_candidate_to_dedupe</t>
        </is>
      </c>
      <c r="Q363" s="2" t="inlineStr">
        <is>
          <t>verify feed/search pattern and add monitoring keywords</t>
        </is>
      </c>
      <c r="R363" s="2" t="inlineStr">
        <is>
          <t>News/PR source; lower precision but useful for early signal and client tracking.</t>
        </is>
      </c>
      <c r="S363" s="2" t="inlineStr">
        <is>
          <t>candidate_expansion_seed</t>
        </is>
      </c>
      <c r="T363" s="2" t="inlineStr">
        <is>
          <t>rss_or_html_watcher</t>
        </is>
      </c>
      <c r="U363" s="2" t="inlineStr">
        <is>
          <t>low</t>
        </is>
      </c>
      <c r="V363" s="2" t="inlineStr">
        <is>
          <t>low</t>
        </is>
      </c>
      <c r="W363" s="2" t="inlineStr">
        <is>
          <t>URL and public access not yet verified.</t>
        </is>
      </c>
      <c r="X363" s="2" t="inlineStr">
        <is>
          <t>Revisit after higher-priority sources are connected.</t>
        </is>
      </c>
    </row>
    <row r="364">
      <c r="A364" s="2" t="n">
        <v>320</v>
      </c>
      <c r="B364" s="2" t="n">
        <v>30</v>
      </c>
      <c r="C364" s="2" t="inlineStr">
        <is>
          <t>Phase 4 - hold for later review</t>
        </is>
      </c>
      <c r="D364" s="2" t="inlineStr">
        <is>
          <t>richmond_news_development_notices_early_signal</t>
        </is>
      </c>
      <c r="E364" s="2" t="inlineStr">
        <is>
          <t>Richmond News development notices early-signal monitoring</t>
        </is>
      </c>
      <c r="F364" s="2" t="inlineStr">
        <is>
          <t>G_news_early_signal</t>
        </is>
      </c>
      <c r="G364" s="2" t="inlineStr">
        <is>
          <t>Richmond News development notices</t>
        </is>
      </c>
      <c r="H364" s="2" t="inlineStr">
        <is>
          <t>BC / Lower Mainland</t>
        </is>
      </c>
      <c r="I364" s="2" t="inlineStr">
        <is>
          <t>news / press release / newsletter / RSS</t>
        </is>
      </c>
      <c r="J364" s="2" t="inlineStr">
        <is>
          <t>early signal / award / project announcement</t>
        </is>
      </c>
      <c r="K364" s="2" t="inlineStr">
        <is>
          <t>Run_Queue</t>
        </is>
      </c>
      <c r="L364" s="2" t="inlineStr">
        <is>
          <t>3</t>
        </is>
      </c>
      <c r="M364" s="2" t="inlineStr">
        <is>
          <t>manual_or_rss_html</t>
        </is>
      </c>
      <c r="N364" s="2" t="inlineStr">
        <is>
          <t>public_to_verify</t>
        </is>
      </c>
      <c r="O364" s="2" t="inlineStr">
        <is>
          <t>not_in_final_coded_sources</t>
        </is>
      </c>
      <c r="P364" s="2" t="inlineStr">
        <is>
          <t>new_candidate_to_dedupe</t>
        </is>
      </c>
      <c r="Q364" s="2" t="inlineStr">
        <is>
          <t>verify feed/search pattern and add monitoring keywords</t>
        </is>
      </c>
      <c r="R364" s="2" t="inlineStr">
        <is>
          <t>News/PR source; lower precision but useful for early signal and client tracking.</t>
        </is>
      </c>
      <c r="S364" s="2" t="inlineStr">
        <is>
          <t>candidate_expansion_seed</t>
        </is>
      </c>
      <c r="T364" s="2" t="inlineStr">
        <is>
          <t>rss_or_html_watcher</t>
        </is>
      </c>
      <c r="U364" s="2" t="inlineStr">
        <is>
          <t>low</t>
        </is>
      </c>
      <c r="V364" s="2" t="inlineStr">
        <is>
          <t>low</t>
        </is>
      </c>
      <c r="W364" s="2" t="inlineStr">
        <is>
          <t>URL and public access not yet verified.</t>
        </is>
      </c>
      <c r="X364" s="2" t="inlineStr">
        <is>
          <t>Revisit after higher-priority sources are connected.</t>
        </is>
      </c>
    </row>
    <row r="365">
      <c r="A365" s="2" t="n">
        <v>321</v>
      </c>
      <c r="B365" s="2" t="n">
        <v>30</v>
      </c>
      <c r="C365" s="2" t="inlineStr">
        <is>
          <t>Phase 4 - hold for later review</t>
        </is>
      </c>
      <c r="D365" s="2" t="inlineStr">
        <is>
          <t>skyscraperpage_vancouver_project_forum_watchlist_early_signa</t>
        </is>
      </c>
      <c r="E365" s="2" t="inlineStr">
        <is>
          <t>SkyscraperPage Vancouver project forum watchlist early-signal monitoring</t>
        </is>
      </c>
      <c r="F365" s="2" t="inlineStr">
        <is>
          <t>G_news_early_signal</t>
        </is>
      </c>
      <c r="G365" s="2" t="inlineStr">
        <is>
          <t>SkyscraperPage Vancouver project forum watchlist</t>
        </is>
      </c>
      <c r="H365" s="2" t="inlineStr">
        <is>
          <t>BC / Lower Mainland</t>
        </is>
      </c>
      <c r="I365" s="2" t="inlineStr">
        <is>
          <t>news / press release / newsletter / RSS</t>
        </is>
      </c>
      <c r="J365" s="2" t="inlineStr">
        <is>
          <t>early signal / award / project announcement</t>
        </is>
      </c>
      <c r="K365" s="2" t="inlineStr">
        <is>
          <t>Run_Queue</t>
        </is>
      </c>
      <c r="L365" s="2" t="inlineStr">
        <is>
          <t>3</t>
        </is>
      </c>
      <c r="M365" s="2" t="inlineStr">
        <is>
          <t>manual_or_rss_html</t>
        </is>
      </c>
      <c r="N365" s="2" t="inlineStr">
        <is>
          <t>public_to_verify</t>
        </is>
      </c>
      <c r="O365" s="2" t="inlineStr">
        <is>
          <t>not_in_final_coded_sources</t>
        </is>
      </c>
      <c r="P365" s="2" t="inlineStr">
        <is>
          <t>new_candidate_to_dedupe</t>
        </is>
      </c>
      <c r="Q365" s="2" t="inlineStr">
        <is>
          <t>verify feed/search pattern and add monitoring keywords</t>
        </is>
      </c>
      <c r="R365" s="2" t="inlineStr">
        <is>
          <t>News/PR source; lower precision but useful for early signal and client tracking.</t>
        </is>
      </c>
      <c r="S365" s="2" t="inlineStr">
        <is>
          <t>candidate_expansion_seed</t>
        </is>
      </c>
      <c r="T365" s="2" t="inlineStr">
        <is>
          <t>rss_or_html_watcher</t>
        </is>
      </c>
      <c r="U365" s="2" t="inlineStr">
        <is>
          <t>low</t>
        </is>
      </c>
      <c r="V365" s="2" t="inlineStr">
        <is>
          <t>low</t>
        </is>
      </c>
      <c r="W365" s="2" t="inlineStr">
        <is>
          <t>URL and public access not yet verified.</t>
        </is>
      </c>
      <c r="X365" s="2" t="inlineStr">
        <is>
          <t>Revisit after higher-priority sources are connected.</t>
        </is>
      </c>
    </row>
    <row r="366">
      <c r="A366" s="2" t="n">
        <v>322</v>
      </c>
      <c r="B366" s="2" t="n">
        <v>30</v>
      </c>
      <c r="C366" s="2" t="inlineStr">
        <is>
          <t>Phase 4 - hold for later review</t>
        </is>
      </c>
      <c r="D366" s="2" t="inlineStr">
        <is>
          <t>stantec_early_signal</t>
        </is>
      </c>
      <c r="E366" s="2" t="inlineStr">
        <is>
          <t>Stantec early-signal monitoring</t>
        </is>
      </c>
      <c r="F366" s="2" t="inlineStr">
        <is>
          <t>G_news_early_signal</t>
        </is>
      </c>
      <c r="G366" s="2" t="inlineStr">
        <is>
          <t>Stantec</t>
        </is>
      </c>
      <c r="H366" s="2" t="inlineStr">
        <is>
          <t>BC / Lower Mainland</t>
        </is>
      </c>
      <c r="I366" s="2" t="inlineStr">
        <is>
          <t>news / press release / newsletter / RSS</t>
        </is>
      </c>
      <c r="J366" s="2" t="inlineStr">
        <is>
          <t>early signal / award / project announcement</t>
        </is>
      </c>
      <c r="K366" s="2" t="inlineStr">
        <is>
          <t>Run_Queue</t>
        </is>
      </c>
      <c r="L366" s="2" t="inlineStr">
        <is>
          <t>3</t>
        </is>
      </c>
      <c r="M366" s="2" t="inlineStr">
        <is>
          <t>manual_or_rss_html</t>
        </is>
      </c>
      <c r="N366" s="2" t="inlineStr">
        <is>
          <t>public_to_verify</t>
        </is>
      </c>
      <c r="O366" s="2" t="inlineStr">
        <is>
          <t>not_in_final_coded_sources</t>
        </is>
      </c>
      <c r="P366" s="2" t="inlineStr">
        <is>
          <t>new_candidate_to_dedupe</t>
        </is>
      </c>
      <c r="Q366" s="2" t="inlineStr">
        <is>
          <t>verify feed/search pattern and add monitoring keywords</t>
        </is>
      </c>
      <c r="R366" s="2" t="inlineStr">
        <is>
          <t>News/PR source; lower precision but useful for early signal and client tracking.</t>
        </is>
      </c>
      <c r="S366" s="2" t="inlineStr">
        <is>
          <t>candidate_expansion_seed</t>
        </is>
      </c>
      <c r="T366" s="2" t="inlineStr">
        <is>
          <t>rss_or_html_watcher</t>
        </is>
      </c>
      <c r="U366" s="2" t="inlineStr">
        <is>
          <t>low</t>
        </is>
      </c>
      <c r="V366" s="2" t="inlineStr">
        <is>
          <t>low</t>
        </is>
      </c>
      <c r="W366" s="2" t="inlineStr">
        <is>
          <t>URL and public access not yet verified.</t>
        </is>
      </c>
      <c r="X366" s="2" t="inlineStr">
        <is>
          <t>Revisit after higher-priority sources are connected.</t>
        </is>
      </c>
    </row>
    <row r="367">
      <c r="A367" s="2" t="n">
        <v>323</v>
      </c>
      <c r="B367" s="2" t="n">
        <v>30</v>
      </c>
      <c r="C367" s="2" t="inlineStr">
        <is>
          <t>Phase 4 - hold for later review</t>
        </is>
      </c>
      <c r="D367" s="2" t="inlineStr">
        <is>
          <t>surrey_now_leader_development_capital_notices_early_signal</t>
        </is>
      </c>
      <c r="E367" s="2" t="inlineStr">
        <is>
          <t>Surrey Now-Leader development/capital notices early-signal monitoring</t>
        </is>
      </c>
      <c r="F367" s="2" t="inlineStr">
        <is>
          <t>G_news_early_signal</t>
        </is>
      </c>
      <c r="G367" s="2" t="inlineStr">
        <is>
          <t>Surrey Now-Leader development/capital notices</t>
        </is>
      </c>
      <c r="H367" s="2" t="inlineStr">
        <is>
          <t>BC / Lower Mainland</t>
        </is>
      </c>
      <c r="I367" s="2" t="inlineStr">
        <is>
          <t>news / press release / newsletter / RSS</t>
        </is>
      </c>
      <c r="J367" s="2" t="inlineStr">
        <is>
          <t>early signal / award / project announcement</t>
        </is>
      </c>
      <c r="K367" s="2" t="inlineStr">
        <is>
          <t>Run_Queue</t>
        </is>
      </c>
      <c r="L367" s="2" t="inlineStr">
        <is>
          <t>3</t>
        </is>
      </c>
      <c r="M367" s="2" t="inlineStr">
        <is>
          <t>manual_or_rss_html</t>
        </is>
      </c>
      <c r="N367" s="2" t="inlineStr">
        <is>
          <t>public_to_verify</t>
        </is>
      </c>
      <c r="O367" s="2" t="inlineStr">
        <is>
          <t>not_in_final_coded_sources</t>
        </is>
      </c>
      <c r="P367" s="2" t="inlineStr">
        <is>
          <t>new_candidate_to_dedupe</t>
        </is>
      </c>
      <c r="Q367" s="2" t="inlineStr">
        <is>
          <t>verify feed/search pattern and add monitoring keywords</t>
        </is>
      </c>
      <c r="R367" s="2" t="inlineStr">
        <is>
          <t>News/PR source; lower precision but useful for early signal and client tracking.</t>
        </is>
      </c>
      <c r="S367" s="2" t="inlineStr">
        <is>
          <t>candidate_expansion_seed</t>
        </is>
      </c>
      <c r="T367" s="2" t="inlineStr">
        <is>
          <t>rss_or_html_watcher</t>
        </is>
      </c>
      <c r="U367" s="2" t="inlineStr">
        <is>
          <t>low</t>
        </is>
      </c>
      <c r="V367" s="2" t="inlineStr">
        <is>
          <t>low</t>
        </is>
      </c>
      <c r="W367" s="2" t="inlineStr">
        <is>
          <t>URL and public access not yet verified.</t>
        </is>
      </c>
      <c r="X367" s="2" t="inlineStr">
        <is>
          <t>Revisit after higher-priority sources are connected.</t>
        </is>
      </c>
    </row>
    <row r="368">
      <c r="A368" s="2" t="n">
        <v>324</v>
      </c>
      <c r="B368" s="2" t="n">
        <v>30</v>
      </c>
      <c r="C368" s="2" t="inlineStr">
        <is>
          <t>Phase 4 - hold for later review</t>
        </is>
      </c>
      <c r="D368" s="2" t="inlineStr">
        <is>
          <t>transportation_association_of_canada_bc_project_news_early_s</t>
        </is>
      </c>
      <c r="E368" s="2" t="inlineStr">
        <is>
          <t>Transportation Association of Canada BC project news early-signal monitoring</t>
        </is>
      </c>
      <c r="F368" s="2" t="inlineStr">
        <is>
          <t>G_news_early_signal</t>
        </is>
      </c>
      <c r="G368" s="2" t="inlineStr">
        <is>
          <t>Transportation Association of Canada BC project news</t>
        </is>
      </c>
      <c r="H368" s="2" t="inlineStr">
        <is>
          <t>BC / Lower Mainland</t>
        </is>
      </c>
      <c r="I368" s="2" t="inlineStr">
        <is>
          <t>news / press release / newsletter / RSS</t>
        </is>
      </c>
      <c r="J368" s="2" t="inlineStr">
        <is>
          <t>early signal / award / project announcement</t>
        </is>
      </c>
      <c r="K368" s="2" t="inlineStr">
        <is>
          <t>Run_Queue</t>
        </is>
      </c>
      <c r="L368" s="2" t="inlineStr">
        <is>
          <t>3</t>
        </is>
      </c>
      <c r="M368" s="2" t="inlineStr">
        <is>
          <t>manual_or_rss_html</t>
        </is>
      </c>
      <c r="N368" s="2" t="inlineStr">
        <is>
          <t>public_to_verify</t>
        </is>
      </c>
      <c r="O368" s="2" t="inlineStr">
        <is>
          <t>not_in_final_coded_sources</t>
        </is>
      </c>
      <c r="P368" s="2" t="inlineStr">
        <is>
          <t>new_candidate_to_dedupe</t>
        </is>
      </c>
      <c r="Q368" s="2" t="inlineStr">
        <is>
          <t>verify feed/search pattern and add monitoring keywords</t>
        </is>
      </c>
      <c r="R368" s="2" t="inlineStr">
        <is>
          <t>News/PR source; lower precision but useful for early signal and client tracking.</t>
        </is>
      </c>
      <c r="S368" s="2" t="inlineStr">
        <is>
          <t>candidate_expansion_seed</t>
        </is>
      </c>
      <c r="T368" s="2" t="inlineStr">
        <is>
          <t>rss_or_html_watcher</t>
        </is>
      </c>
      <c r="U368" s="2" t="inlineStr">
        <is>
          <t>low</t>
        </is>
      </c>
      <c r="V368" s="2" t="inlineStr">
        <is>
          <t>low</t>
        </is>
      </c>
      <c r="W368" s="2" t="inlineStr">
        <is>
          <t>URL and public access not yet verified.</t>
        </is>
      </c>
      <c r="X368" s="2" t="inlineStr">
        <is>
          <t>Revisit after higher-priority sources are connected.</t>
        </is>
      </c>
    </row>
    <row r="369">
      <c r="A369" s="2" t="n">
        <v>325</v>
      </c>
      <c r="B369" s="2" t="n">
        <v>30</v>
      </c>
      <c r="C369" s="2" t="inlineStr">
        <is>
          <t>Phase 4 - hold for later review</t>
        </is>
      </c>
      <c r="D369" s="2" t="inlineStr">
        <is>
          <t>tri_city_news_development_and_council_coverage_early_signal</t>
        </is>
      </c>
      <c r="E369" s="2" t="inlineStr">
        <is>
          <t>Tri-City News development and council coverage early-signal monitoring</t>
        </is>
      </c>
      <c r="F369" s="2" t="inlineStr">
        <is>
          <t>G_news_early_signal</t>
        </is>
      </c>
      <c r="G369" s="2" t="inlineStr">
        <is>
          <t>Tri-City News development and council coverage</t>
        </is>
      </c>
      <c r="H369" s="2" t="inlineStr">
        <is>
          <t>BC / Lower Mainland</t>
        </is>
      </c>
      <c r="I369" s="2" t="inlineStr">
        <is>
          <t>news / press release / newsletter / RSS</t>
        </is>
      </c>
      <c r="J369" s="2" t="inlineStr">
        <is>
          <t>early signal / award / project announcement</t>
        </is>
      </c>
      <c r="K369" s="2" t="inlineStr">
        <is>
          <t>Run_Queue</t>
        </is>
      </c>
      <c r="L369" s="2" t="inlineStr">
        <is>
          <t>3</t>
        </is>
      </c>
      <c r="M369" s="2" t="inlineStr">
        <is>
          <t>manual_or_rss_html</t>
        </is>
      </c>
      <c r="N369" s="2" t="inlineStr">
        <is>
          <t>public_to_verify</t>
        </is>
      </c>
      <c r="O369" s="2" t="inlineStr">
        <is>
          <t>not_in_final_coded_sources</t>
        </is>
      </c>
      <c r="P369" s="2" t="inlineStr">
        <is>
          <t>new_candidate_to_dedupe</t>
        </is>
      </c>
      <c r="Q369" s="2" t="inlineStr">
        <is>
          <t>verify feed/search pattern and add monitoring keywords</t>
        </is>
      </c>
      <c r="R369" s="2" t="inlineStr">
        <is>
          <t>News/PR source; lower precision but useful for early signal and client tracking.</t>
        </is>
      </c>
      <c r="S369" s="2" t="inlineStr">
        <is>
          <t>candidate_expansion_seed</t>
        </is>
      </c>
      <c r="T369" s="2" t="inlineStr">
        <is>
          <t>rss_or_html_watcher</t>
        </is>
      </c>
      <c r="U369" s="2" t="inlineStr">
        <is>
          <t>low</t>
        </is>
      </c>
      <c r="V369" s="2" t="inlineStr">
        <is>
          <t>low</t>
        </is>
      </c>
      <c r="W369" s="2" t="inlineStr">
        <is>
          <t>URL and public access not yet verified.</t>
        </is>
      </c>
      <c r="X369" s="2" t="inlineStr">
        <is>
          <t>Revisit after higher-priority sources are connected.</t>
        </is>
      </c>
    </row>
    <row r="370">
      <c r="A370" s="2" t="n">
        <v>326</v>
      </c>
      <c r="B370" s="2" t="n">
        <v>30</v>
      </c>
      <c r="C370" s="2" t="inlineStr">
        <is>
          <t>Phase 4 - hold for later review</t>
        </is>
      </c>
      <c r="D370" s="2" t="inlineStr">
        <is>
          <t>true_consulting_early_signal</t>
        </is>
      </c>
      <c r="E370" s="2" t="inlineStr">
        <is>
          <t>TRUE Consulting early-signal monitoring</t>
        </is>
      </c>
      <c r="F370" s="2" t="inlineStr">
        <is>
          <t>G_news_early_signal</t>
        </is>
      </c>
      <c r="G370" s="2" t="inlineStr">
        <is>
          <t>TRUE Consulting</t>
        </is>
      </c>
      <c r="H370" s="2" t="inlineStr">
        <is>
          <t>BC / Lower Mainland</t>
        </is>
      </c>
      <c r="I370" s="2" t="inlineStr">
        <is>
          <t>news / press release / newsletter / RSS</t>
        </is>
      </c>
      <c r="J370" s="2" t="inlineStr">
        <is>
          <t>early signal / award / project announcement</t>
        </is>
      </c>
      <c r="K370" s="2" t="inlineStr">
        <is>
          <t>Run_Queue</t>
        </is>
      </c>
      <c r="L370" s="2" t="inlineStr">
        <is>
          <t>3</t>
        </is>
      </c>
      <c r="M370" s="2" t="inlineStr">
        <is>
          <t>manual_or_rss_html</t>
        </is>
      </c>
      <c r="N370" s="2" t="inlineStr">
        <is>
          <t>public_to_verify</t>
        </is>
      </c>
      <c r="O370" s="2" t="inlineStr">
        <is>
          <t>not_in_final_coded_sources</t>
        </is>
      </c>
      <c r="P370" s="2" t="inlineStr">
        <is>
          <t>new_candidate_to_dedupe</t>
        </is>
      </c>
      <c r="Q370" s="2" t="inlineStr">
        <is>
          <t>verify feed/search pattern and add monitoring keywords</t>
        </is>
      </c>
      <c r="R370" s="2" t="inlineStr">
        <is>
          <t>News/PR source; lower precision but useful for early signal and client tracking.</t>
        </is>
      </c>
      <c r="S370" s="2" t="inlineStr">
        <is>
          <t>candidate_expansion_seed</t>
        </is>
      </c>
      <c r="T370" s="2" t="inlineStr">
        <is>
          <t>rss_or_html_watcher</t>
        </is>
      </c>
      <c r="U370" s="2" t="inlineStr">
        <is>
          <t>low</t>
        </is>
      </c>
      <c r="V370" s="2" t="inlineStr">
        <is>
          <t>low</t>
        </is>
      </c>
      <c r="W370" s="2" t="inlineStr">
        <is>
          <t>URL and public access not yet verified.</t>
        </is>
      </c>
      <c r="X370" s="2" t="inlineStr">
        <is>
          <t>Revisit after higher-priority sources are connected.</t>
        </is>
      </c>
    </row>
    <row r="371">
      <c r="A371" s="2" t="n">
        <v>327</v>
      </c>
      <c r="B371" s="2" t="n">
        <v>30</v>
      </c>
      <c r="C371" s="2" t="inlineStr">
        <is>
          <t>Phase 4 - hold for later review</t>
        </is>
      </c>
      <c r="D371" s="2" t="inlineStr">
        <is>
          <t>urban_systems_early_signal</t>
        </is>
      </c>
      <c r="E371" s="2" t="inlineStr">
        <is>
          <t>Urban Systems early-signal monitoring</t>
        </is>
      </c>
      <c r="F371" s="2" t="inlineStr">
        <is>
          <t>G_news_early_signal</t>
        </is>
      </c>
      <c r="G371" s="2" t="inlineStr">
        <is>
          <t>Urban Systems</t>
        </is>
      </c>
      <c r="H371" s="2" t="inlineStr">
        <is>
          <t>BC / Lower Mainland</t>
        </is>
      </c>
      <c r="I371" s="2" t="inlineStr">
        <is>
          <t>news / press release / newsletter / RSS</t>
        </is>
      </c>
      <c r="J371" s="2" t="inlineStr">
        <is>
          <t>early signal / award / project announcement</t>
        </is>
      </c>
      <c r="K371" s="2" t="inlineStr">
        <is>
          <t>Run_Queue</t>
        </is>
      </c>
      <c r="L371" s="2" t="inlineStr">
        <is>
          <t>3</t>
        </is>
      </c>
      <c r="M371" s="2" t="inlineStr">
        <is>
          <t>manual_or_rss_html</t>
        </is>
      </c>
      <c r="N371" s="2" t="inlineStr">
        <is>
          <t>public_to_verify</t>
        </is>
      </c>
      <c r="O371" s="2" t="inlineStr">
        <is>
          <t>not_in_final_coded_sources</t>
        </is>
      </c>
      <c r="P371" s="2" t="inlineStr">
        <is>
          <t>new_candidate_to_dedupe</t>
        </is>
      </c>
      <c r="Q371" s="2" t="inlineStr">
        <is>
          <t>verify feed/search pattern and add monitoring keywords</t>
        </is>
      </c>
      <c r="R371" s="2" t="inlineStr">
        <is>
          <t>News/PR source; lower precision but useful for early signal and client tracking.</t>
        </is>
      </c>
      <c r="S371" s="2" t="inlineStr">
        <is>
          <t>candidate_expansion_seed</t>
        </is>
      </c>
      <c r="T371" s="2" t="inlineStr">
        <is>
          <t>rss_or_html_watcher</t>
        </is>
      </c>
      <c r="U371" s="2" t="inlineStr">
        <is>
          <t>low</t>
        </is>
      </c>
      <c r="V371" s="2" t="inlineStr">
        <is>
          <t>low</t>
        </is>
      </c>
      <c r="W371" s="2" t="inlineStr">
        <is>
          <t>URL and public access not yet verified.</t>
        </is>
      </c>
      <c r="X371" s="2" t="inlineStr">
        <is>
          <t>Revisit after higher-priority sources are connected.</t>
        </is>
      </c>
    </row>
    <row r="372">
      <c r="A372" s="2" t="n">
        <v>328</v>
      </c>
      <c r="B372" s="2" t="n">
        <v>30</v>
      </c>
      <c r="C372" s="2" t="inlineStr">
        <is>
          <t>Phase 4 - hold for later review</t>
        </is>
      </c>
      <c r="D372" s="2" t="inlineStr">
        <is>
          <t>urbanyvr_development_news_early_signal</t>
        </is>
      </c>
      <c r="E372" s="2" t="inlineStr">
        <is>
          <t>UrbanYVR development news early-signal monitoring</t>
        </is>
      </c>
      <c r="F372" s="2" t="inlineStr">
        <is>
          <t>G_news_early_signal</t>
        </is>
      </c>
      <c r="G372" s="2" t="inlineStr">
        <is>
          <t>UrbanYVR development news</t>
        </is>
      </c>
      <c r="H372" s="2" t="inlineStr">
        <is>
          <t>BC / Lower Mainland</t>
        </is>
      </c>
      <c r="I372" s="2" t="inlineStr">
        <is>
          <t>news / press release / newsletter / RSS</t>
        </is>
      </c>
      <c r="J372" s="2" t="inlineStr">
        <is>
          <t>early signal / award / project announcement</t>
        </is>
      </c>
      <c r="K372" s="2" t="inlineStr">
        <is>
          <t>Run_Queue</t>
        </is>
      </c>
      <c r="L372" s="2" t="inlineStr">
        <is>
          <t>3</t>
        </is>
      </c>
      <c r="M372" s="2" t="inlineStr">
        <is>
          <t>manual_or_rss_html</t>
        </is>
      </c>
      <c r="N372" s="2" t="inlineStr">
        <is>
          <t>public_to_verify</t>
        </is>
      </c>
      <c r="O372" s="2" t="inlineStr">
        <is>
          <t>not_in_final_coded_sources</t>
        </is>
      </c>
      <c r="P372" s="2" t="inlineStr">
        <is>
          <t>new_candidate_to_dedupe</t>
        </is>
      </c>
      <c r="Q372" s="2" t="inlineStr">
        <is>
          <t>verify feed/search pattern and add monitoring keywords</t>
        </is>
      </c>
      <c r="R372" s="2" t="inlineStr">
        <is>
          <t>News/PR source; lower precision but useful for early signal and client tracking.</t>
        </is>
      </c>
      <c r="S372" s="2" t="inlineStr">
        <is>
          <t>candidate_expansion_seed</t>
        </is>
      </c>
      <c r="T372" s="2" t="inlineStr">
        <is>
          <t>rss_or_html_watcher</t>
        </is>
      </c>
      <c r="U372" s="2" t="inlineStr">
        <is>
          <t>low</t>
        </is>
      </c>
      <c r="V372" s="2" t="inlineStr">
        <is>
          <t>low</t>
        </is>
      </c>
      <c r="W372" s="2" t="inlineStr">
        <is>
          <t>URL and public access not yet verified.</t>
        </is>
      </c>
      <c r="X372" s="2" t="inlineStr">
        <is>
          <t>Revisit after higher-priority sources are connected.</t>
        </is>
      </c>
    </row>
    <row r="373">
      <c r="A373" s="2" t="n">
        <v>329</v>
      </c>
      <c r="B373" s="2" t="n">
        <v>30</v>
      </c>
      <c r="C373" s="2" t="inlineStr">
        <is>
          <t>Phase 4 - hold for later review</t>
        </is>
      </c>
      <c r="D373" s="2" t="inlineStr">
        <is>
          <t>vancouver_sun_business_local_development_early_signal</t>
        </is>
      </c>
      <c r="E373" s="2" t="inlineStr">
        <is>
          <t>Vancouver Sun business/local development early-signal monitoring</t>
        </is>
      </c>
      <c r="F373" s="2" t="inlineStr">
        <is>
          <t>G_news_early_signal</t>
        </is>
      </c>
      <c r="G373" s="2" t="inlineStr">
        <is>
          <t>Vancouver Sun business/local development</t>
        </is>
      </c>
      <c r="H373" s="2" t="inlineStr">
        <is>
          <t>BC / Lower Mainland</t>
        </is>
      </c>
      <c r="I373" s="2" t="inlineStr">
        <is>
          <t>news / press release / newsletter / RSS</t>
        </is>
      </c>
      <c r="J373" s="2" t="inlineStr">
        <is>
          <t>early signal / award / project announcement</t>
        </is>
      </c>
      <c r="K373" s="2" t="inlineStr">
        <is>
          <t>Run_Queue</t>
        </is>
      </c>
      <c r="L373" s="2" t="inlineStr">
        <is>
          <t>3</t>
        </is>
      </c>
      <c r="M373" s="2" t="inlineStr">
        <is>
          <t>manual_or_rss_html</t>
        </is>
      </c>
      <c r="N373" s="2" t="inlineStr">
        <is>
          <t>public_to_verify</t>
        </is>
      </c>
      <c r="O373" s="2" t="inlineStr">
        <is>
          <t>not_in_final_coded_sources</t>
        </is>
      </c>
      <c r="P373" s="2" t="inlineStr">
        <is>
          <t>new_candidate_to_dedupe</t>
        </is>
      </c>
      <c r="Q373" s="2" t="inlineStr">
        <is>
          <t>verify feed/search pattern and add monitoring keywords</t>
        </is>
      </c>
      <c r="R373" s="2" t="inlineStr">
        <is>
          <t>News/PR source; lower precision but useful for early signal and client tracking.</t>
        </is>
      </c>
      <c r="S373" s="2" t="inlineStr">
        <is>
          <t>candidate_expansion_seed</t>
        </is>
      </c>
      <c r="T373" s="2" t="inlineStr">
        <is>
          <t>rss_or_html_watcher</t>
        </is>
      </c>
      <c r="U373" s="2" t="inlineStr">
        <is>
          <t>low</t>
        </is>
      </c>
      <c r="V373" s="2" t="inlineStr">
        <is>
          <t>low</t>
        </is>
      </c>
      <c r="W373" s="2" t="inlineStr">
        <is>
          <t>URL and public access not yet verified.</t>
        </is>
      </c>
      <c r="X373" s="2" t="inlineStr">
        <is>
          <t>Revisit after higher-priority sources are connected.</t>
        </is>
      </c>
    </row>
    <row r="374">
      <c r="A374" s="2" t="n">
        <v>330</v>
      </c>
      <c r="B374" s="2" t="n">
        <v>30</v>
      </c>
      <c r="C374" s="2" t="inlineStr">
        <is>
          <t>Phase 4 - hold for later review</t>
        </is>
      </c>
      <c r="D374" s="2" t="inlineStr">
        <is>
          <t>wedler_engineering_early_signal</t>
        </is>
      </c>
      <c r="E374" s="2" t="inlineStr">
        <is>
          <t>Wedler Engineering early-signal monitoring</t>
        </is>
      </c>
      <c r="F374" s="2" t="inlineStr">
        <is>
          <t>G_news_early_signal</t>
        </is>
      </c>
      <c r="G374" s="2" t="inlineStr">
        <is>
          <t>Wedler Engineering</t>
        </is>
      </c>
      <c r="H374" s="2" t="inlineStr">
        <is>
          <t>BC / Lower Mainland</t>
        </is>
      </c>
      <c r="I374" s="2" t="inlineStr">
        <is>
          <t>news / press release / newsletter / RSS</t>
        </is>
      </c>
      <c r="J374" s="2" t="inlineStr">
        <is>
          <t>early signal / award / project announcement</t>
        </is>
      </c>
      <c r="K374" s="2" t="inlineStr">
        <is>
          <t>Run_Queue</t>
        </is>
      </c>
      <c r="L374" s="2" t="inlineStr">
        <is>
          <t>3</t>
        </is>
      </c>
      <c r="M374" s="2" t="inlineStr">
        <is>
          <t>manual_or_rss_html</t>
        </is>
      </c>
      <c r="N374" s="2" t="inlineStr">
        <is>
          <t>public_to_verify</t>
        </is>
      </c>
      <c r="O374" s="2" t="inlineStr">
        <is>
          <t>not_in_final_coded_sources</t>
        </is>
      </c>
      <c r="P374" s="2" t="inlineStr">
        <is>
          <t>new_candidate_to_dedupe</t>
        </is>
      </c>
      <c r="Q374" s="2" t="inlineStr">
        <is>
          <t>verify feed/search pattern and add monitoring keywords</t>
        </is>
      </c>
      <c r="R374" s="2" t="inlineStr">
        <is>
          <t>News/PR source; lower precision but useful for early signal and client tracking.</t>
        </is>
      </c>
      <c r="S374" s="2" t="inlineStr">
        <is>
          <t>candidate_expansion_seed</t>
        </is>
      </c>
      <c r="T374" s="2" t="inlineStr">
        <is>
          <t>rss_or_html_watcher</t>
        </is>
      </c>
      <c r="U374" s="2" t="inlineStr">
        <is>
          <t>low</t>
        </is>
      </c>
      <c r="V374" s="2" t="inlineStr">
        <is>
          <t>low</t>
        </is>
      </c>
      <c r="W374" s="2" t="inlineStr">
        <is>
          <t>URL and public access not yet verified.</t>
        </is>
      </c>
      <c r="X374" s="2" t="inlineStr">
        <is>
          <t>Revisit after higher-priority sources are connected.</t>
        </is>
      </c>
    </row>
    <row r="375">
      <c r="A375" s="2" t="n">
        <v>331</v>
      </c>
      <c r="B375" s="2" t="n">
        <v>30</v>
      </c>
      <c r="C375" s="2" t="inlineStr">
        <is>
          <t>Phase 4 - hold for later review</t>
        </is>
      </c>
      <c r="D375" s="2" t="inlineStr">
        <is>
          <t>western_investor_land_assembly_notices_early_signal</t>
        </is>
      </c>
      <c r="E375" s="2" t="inlineStr">
        <is>
          <t>Western Investor land assembly notices early-signal monitoring</t>
        </is>
      </c>
      <c r="F375" s="2" t="inlineStr">
        <is>
          <t>G_news_early_signal</t>
        </is>
      </c>
      <c r="G375" s="2" t="inlineStr">
        <is>
          <t>Western Investor land assembly notices</t>
        </is>
      </c>
      <c r="H375" s="2" t="inlineStr">
        <is>
          <t>BC / Lower Mainland</t>
        </is>
      </c>
      <c r="I375" s="2" t="inlineStr">
        <is>
          <t>news / press release / newsletter / RSS</t>
        </is>
      </c>
      <c r="J375" s="2" t="inlineStr">
        <is>
          <t>early signal / award / project announcement</t>
        </is>
      </c>
      <c r="K375" s="2" t="inlineStr">
        <is>
          <t>Run_Queue</t>
        </is>
      </c>
      <c r="L375" s="2" t="inlineStr">
        <is>
          <t>3</t>
        </is>
      </c>
      <c r="M375" s="2" t="inlineStr">
        <is>
          <t>manual_or_rss_html</t>
        </is>
      </c>
      <c r="N375" s="2" t="inlineStr">
        <is>
          <t>public_to_verify</t>
        </is>
      </c>
      <c r="O375" s="2" t="inlineStr">
        <is>
          <t>not_in_final_coded_sources</t>
        </is>
      </c>
      <c r="P375" s="2" t="inlineStr">
        <is>
          <t>new_candidate_to_dedupe</t>
        </is>
      </c>
      <c r="Q375" s="2" t="inlineStr">
        <is>
          <t>verify feed/search pattern and add monitoring keywords</t>
        </is>
      </c>
      <c r="R375" s="2" t="inlineStr">
        <is>
          <t>News/PR source; lower precision but useful for early signal and client tracking.</t>
        </is>
      </c>
      <c r="S375" s="2" t="inlineStr">
        <is>
          <t>candidate_expansion_seed</t>
        </is>
      </c>
      <c r="T375" s="2" t="inlineStr">
        <is>
          <t>rss_or_html_watcher</t>
        </is>
      </c>
      <c r="U375" s="2" t="inlineStr">
        <is>
          <t>low</t>
        </is>
      </c>
      <c r="V375" s="2" t="inlineStr">
        <is>
          <t>low</t>
        </is>
      </c>
      <c r="W375" s="2" t="inlineStr">
        <is>
          <t>URL and public access not yet verified.</t>
        </is>
      </c>
      <c r="X375" s="2" t="inlineStr">
        <is>
          <t>Revisit after higher-priority sources are connected.</t>
        </is>
      </c>
    </row>
    <row r="376">
      <c r="A376" s="2" t="n">
        <v>332</v>
      </c>
      <c r="B376" s="2" t="n">
        <v>30</v>
      </c>
      <c r="C376" s="2" t="inlineStr">
        <is>
          <t>Phase 4 - hold for later review</t>
        </is>
      </c>
      <c r="D376" s="2" t="inlineStr">
        <is>
          <t>wsp_canada_early_signal</t>
        </is>
      </c>
      <c r="E376" s="2" t="inlineStr">
        <is>
          <t>WSP Canada early-signal monitoring</t>
        </is>
      </c>
      <c r="F376" s="2" t="inlineStr">
        <is>
          <t>G_news_early_signal</t>
        </is>
      </c>
      <c r="G376" s="2" t="inlineStr">
        <is>
          <t>WSP Canada</t>
        </is>
      </c>
      <c r="H376" s="2" t="inlineStr">
        <is>
          <t>BC / Lower Mainland</t>
        </is>
      </c>
      <c r="I376" s="2" t="inlineStr">
        <is>
          <t>news / press release / newsletter / RSS</t>
        </is>
      </c>
      <c r="J376" s="2" t="inlineStr">
        <is>
          <t>early signal / award / project announcement</t>
        </is>
      </c>
      <c r="K376" s="2" t="inlineStr">
        <is>
          <t>Run_Queue</t>
        </is>
      </c>
      <c r="L376" s="2" t="inlineStr">
        <is>
          <t>3</t>
        </is>
      </c>
      <c r="M376" s="2" t="inlineStr">
        <is>
          <t>manual_or_rss_html</t>
        </is>
      </c>
      <c r="N376" s="2" t="inlineStr">
        <is>
          <t>public_to_verify</t>
        </is>
      </c>
      <c r="O376" s="2" t="inlineStr">
        <is>
          <t>not_in_final_coded_sources</t>
        </is>
      </c>
      <c r="P376" s="2" t="inlineStr">
        <is>
          <t>new_candidate_to_dedupe</t>
        </is>
      </c>
      <c r="Q376" s="2" t="inlineStr">
        <is>
          <t>verify feed/search pattern and add monitoring keywords</t>
        </is>
      </c>
      <c r="R376" s="2" t="inlineStr">
        <is>
          <t>News/PR source; lower precision but useful for early signal and client tracking.</t>
        </is>
      </c>
      <c r="S376" s="2" t="inlineStr">
        <is>
          <t>candidate_expansion_seed</t>
        </is>
      </c>
      <c r="T376" s="2" t="inlineStr">
        <is>
          <t>rss_or_html_watcher</t>
        </is>
      </c>
      <c r="U376" s="2" t="inlineStr">
        <is>
          <t>low</t>
        </is>
      </c>
      <c r="V376" s="2" t="inlineStr">
        <is>
          <t>low</t>
        </is>
      </c>
      <c r="W376" s="2" t="inlineStr">
        <is>
          <t>URL and public access not yet verified.</t>
        </is>
      </c>
      <c r="X376" s="2" t="inlineStr">
        <is>
          <t>Revisit after higher-priority sources are connected.</t>
        </is>
      </c>
    </row>
    <row r="377">
      <c r="A377" s="2" t="n">
        <v>333</v>
      </c>
      <c r="B377" s="2" t="n">
        <v>28</v>
      </c>
      <c r="C377" s="2" t="inlineStr">
        <is>
          <t>Phase 4 - hold for later review</t>
        </is>
      </c>
      <c r="D377" s="2" t="inlineStr">
        <is>
          <t>constructconnect_daily_commercial_news</t>
        </is>
      </c>
      <c r="E377" s="2" t="inlineStr">
        <is>
          <t>ConstructConnect / Daily Commercial News</t>
        </is>
      </c>
      <c r="F377" s="2" t="inlineStr">
        <is>
          <t>E_paid_intelligence</t>
        </is>
      </c>
      <c r="G377" s="2" t="inlineStr">
        <is>
          <t>ConstructConnect / Daily Commercial News</t>
        </is>
      </c>
      <c r="H377" s="2" t="inlineStr">
        <is>
          <t>BC / Lower Mainland</t>
        </is>
      </c>
      <c r="I377" s="2" t="inlineStr">
        <is>
          <t>varies</t>
        </is>
      </c>
      <c r="J377" s="2" t="inlineStr">
        <is>
          <t>varies</t>
        </is>
      </c>
      <c r="K377" s="2" t="inlineStr">
        <is>
          <t>varies</t>
        </is>
      </c>
      <c r="L377" s="2" t="inlineStr">
        <is>
          <t>2</t>
        </is>
      </c>
      <c r="M377" s="2" t="inlineStr">
        <is>
          <t>to_assess</t>
        </is>
      </c>
      <c r="N377" s="2" t="inlineStr">
        <is>
          <t>to_verify</t>
        </is>
      </c>
      <c r="O377" s="2" t="inlineStr">
        <is>
          <t>not_in_final_as_source_register_row</t>
        </is>
      </c>
      <c r="P377" s="2" t="inlineStr">
        <is>
          <t>baseline_existing_concept_preserve</t>
        </is>
      </c>
      <c r="Q377" s="2" t="inlineStr">
        <is>
          <t>preserve, dedupe against final coded sources, then decide connector/workflow</t>
        </is>
      </c>
      <c r="R377" s="2" t="inlineStr">
        <is>
          <t>Existing 68-source baseline from earlier Source_Register; keep visible so it is not lost.</t>
        </is>
      </c>
      <c r="S377" s="2" t="inlineStr">
        <is>
          <t>existing_68_source_register</t>
        </is>
      </c>
      <c r="T377" s="2" t="inlineStr">
        <is>
          <t>to_assess_likely_html_watch</t>
        </is>
      </c>
      <c r="U377" s="2" t="inlineStr">
        <is>
          <t>low</t>
        </is>
      </c>
      <c r="V377" s="2" t="inlineStr">
        <is>
          <t>medium</t>
        </is>
      </c>
      <c r="W377" s="2" t="inlineStr">
        <is>
          <t>Preserved from the original 68-source register - re-verify before re-coding. URL and public access not yet verified.</t>
        </is>
      </c>
      <c r="X377" s="2" t="inlineStr">
        <is>
          <t>Revisit after higher-priority sources are connected.</t>
        </is>
      </c>
    </row>
    <row r="378">
      <c r="A378" s="2" t="n">
        <v>334</v>
      </c>
      <c r="B378" s="2" t="n">
        <v>28</v>
      </c>
      <c r="C378" s="2" t="inlineStr">
        <is>
          <t>Phase 4 - hold for later review</t>
        </is>
      </c>
      <c r="D378" s="2" t="inlineStr">
        <is>
          <t>dodge_construction_network</t>
        </is>
      </c>
      <c r="E378" s="2" t="inlineStr">
        <is>
          <t>Dodge Construction Network</t>
        </is>
      </c>
      <c r="F378" s="2" t="inlineStr">
        <is>
          <t>E_paid_intelligence</t>
        </is>
      </c>
      <c r="G378" s="2" t="inlineStr">
        <is>
          <t>Dodge Construction Network</t>
        </is>
      </c>
      <c r="H378" s="2" t="inlineStr">
        <is>
          <t>BC / Lower Mainland</t>
        </is>
      </c>
      <c r="I378" s="2" t="inlineStr">
        <is>
          <t>varies</t>
        </is>
      </c>
      <c r="J378" s="2" t="inlineStr">
        <is>
          <t>varies</t>
        </is>
      </c>
      <c r="K378" s="2" t="inlineStr">
        <is>
          <t>varies</t>
        </is>
      </c>
      <c r="L378" s="2" t="inlineStr">
        <is>
          <t>2</t>
        </is>
      </c>
      <c r="M378" s="2" t="inlineStr">
        <is>
          <t>to_assess</t>
        </is>
      </c>
      <c r="N378" s="2" t="inlineStr">
        <is>
          <t>to_verify</t>
        </is>
      </c>
      <c r="O378" s="2" t="inlineStr">
        <is>
          <t>not_in_final_as_source_register_row</t>
        </is>
      </c>
      <c r="P378" s="2" t="inlineStr">
        <is>
          <t>baseline_existing_concept_preserve</t>
        </is>
      </c>
      <c r="Q378" s="2" t="inlineStr">
        <is>
          <t>preserve, dedupe against final coded sources, then decide connector/workflow</t>
        </is>
      </c>
      <c r="R378" s="2" t="inlineStr">
        <is>
          <t>Existing 68-source baseline from earlier Source_Register; keep visible so it is not lost.</t>
        </is>
      </c>
      <c r="S378" s="2" t="inlineStr">
        <is>
          <t>existing_68_source_register</t>
        </is>
      </c>
      <c r="T378" s="2" t="inlineStr">
        <is>
          <t>to_assess_likely_html_watch</t>
        </is>
      </c>
      <c r="U378" s="2" t="inlineStr">
        <is>
          <t>low</t>
        </is>
      </c>
      <c r="V378" s="2" t="inlineStr">
        <is>
          <t>medium</t>
        </is>
      </c>
      <c r="W378" s="2" t="inlineStr">
        <is>
          <t>Preserved from the original 68-source register - re-verify before re-coding. URL and public access not yet verified.</t>
        </is>
      </c>
      <c r="X378" s="2" t="inlineStr">
        <is>
          <t>Revisit after higher-priority sources are connected.</t>
        </is>
      </c>
    </row>
    <row r="379">
      <c r="A379" s="2" t="n">
        <v>335</v>
      </c>
      <c r="B379" s="2" t="n">
        <v>28</v>
      </c>
      <c r="C379" s="2" t="inlineStr">
        <is>
          <t>Phase 4 - hold for later review</t>
        </is>
      </c>
      <c r="D379" s="2" t="inlineStr">
        <is>
          <t>leadmanager</t>
        </is>
      </c>
      <c r="E379" s="2" t="inlineStr">
        <is>
          <t>LeadManager</t>
        </is>
      </c>
      <c r="F379" s="2" t="inlineStr">
        <is>
          <t>E_paid_intelligence</t>
        </is>
      </c>
      <c r="G379" s="2" t="inlineStr">
        <is>
          <t>LeadManager</t>
        </is>
      </c>
      <c r="H379" s="2" t="inlineStr">
        <is>
          <t>BC / Lower Mainland</t>
        </is>
      </c>
      <c r="I379" s="2" t="inlineStr">
        <is>
          <t>varies</t>
        </is>
      </c>
      <c r="J379" s="2" t="inlineStr">
        <is>
          <t>varies</t>
        </is>
      </c>
      <c r="K379" s="2" t="inlineStr">
        <is>
          <t>varies</t>
        </is>
      </c>
      <c r="L379" s="2" t="inlineStr">
        <is>
          <t>2</t>
        </is>
      </c>
      <c r="M379" s="2" t="inlineStr">
        <is>
          <t>to_assess</t>
        </is>
      </c>
      <c r="N379" s="2" t="inlineStr">
        <is>
          <t>to_verify</t>
        </is>
      </c>
      <c r="O379" s="2" t="inlineStr">
        <is>
          <t>not_in_final_as_source_register_row</t>
        </is>
      </c>
      <c r="P379" s="2" t="inlineStr">
        <is>
          <t>baseline_existing_concept_preserve</t>
        </is>
      </c>
      <c r="Q379" s="2" t="inlineStr">
        <is>
          <t>preserve, dedupe against final coded sources, then decide connector/workflow</t>
        </is>
      </c>
      <c r="R379" s="2" t="inlineStr">
        <is>
          <t>Existing 68-source baseline from earlier Source_Register; keep visible so it is not lost.</t>
        </is>
      </c>
      <c r="S379" s="2" t="inlineStr">
        <is>
          <t>existing_68_source_register</t>
        </is>
      </c>
      <c r="T379" s="2" t="inlineStr">
        <is>
          <t>to_assess_likely_html_watch</t>
        </is>
      </c>
      <c r="U379" s="2" t="inlineStr">
        <is>
          <t>low</t>
        </is>
      </c>
      <c r="V379" s="2" t="inlineStr">
        <is>
          <t>medium</t>
        </is>
      </c>
      <c r="W379" s="2" t="inlineStr">
        <is>
          <t>Preserved from the original 68-source register - re-verify before re-coding. URL and public access not yet verified.</t>
        </is>
      </c>
      <c r="X379" s="2" t="inlineStr">
        <is>
          <t>Revisit after higher-priority sources are connected.</t>
        </is>
      </c>
    </row>
    <row r="380">
      <c r="A380" s="2" t="n">
        <v>336</v>
      </c>
      <c r="B380" s="2" t="n">
        <v>28</v>
      </c>
      <c r="C380" s="2" t="inlineStr">
        <is>
          <t>Phase 4 - hold for later review</t>
        </is>
      </c>
      <c r="D380" s="2" t="inlineStr">
        <is>
          <t>permitsca</t>
        </is>
      </c>
      <c r="E380" s="2" t="inlineStr">
        <is>
          <t>PermitsCA</t>
        </is>
      </c>
      <c r="F380" s="2" t="inlineStr">
        <is>
          <t>E_paid_intelligence</t>
        </is>
      </c>
      <c r="G380" s="2" t="inlineStr">
        <is>
          <t>PermitsCA</t>
        </is>
      </c>
      <c r="H380" s="2" t="inlineStr">
        <is>
          <t>BC / Lower Mainland</t>
        </is>
      </c>
      <c r="I380" s="2" t="inlineStr">
        <is>
          <t>varies</t>
        </is>
      </c>
      <c r="J380" s="2" t="inlineStr">
        <is>
          <t>varies</t>
        </is>
      </c>
      <c r="K380" s="2" t="inlineStr">
        <is>
          <t>varies</t>
        </is>
      </c>
      <c r="L380" s="2" t="inlineStr">
        <is>
          <t>2</t>
        </is>
      </c>
      <c r="M380" s="2" t="inlineStr">
        <is>
          <t>to_assess</t>
        </is>
      </c>
      <c r="N380" s="2" t="inlineStr">
        <is>
          <t>to_verify</t>
        </is>
      </c>
      <c r="O380" s="2" t="inlineStr">
        <is>
          <t>not_in_final_as_source_register_row</t>
        </is>
      </c>
      <c r="P380" s="2" t="inlineStr">
        <is>
          <t>baseline_existing_concept_preserve</t>
        </is>
      </c>
      <c r="Q380" s="2" t="inlineStr">
        <is>
          <t>preserve, dedupe against final coded sources, then decide connector/workflow</t>
        </is>
      </c>
      <c r="R380" s="2" t="inlineStr">
        <is>
          <t>Existing 68-source baseline from earlier Source_Register; keep visible so it is not lost.</t>
        </is>
      </c>
      <c r="S380" s="2" t="inlineStr">
        <is>
          <t>existing_68_source_register</t>
        </is>
      </c>
      <c r="T380" s="2" t="inlineStr">
        <is>
          <t>to_assess_likely_html_watch</t>
        </is>
      </c>
      <c r="U380" s="2" t="inlineStr">
        <is>
          <t>low</t>
        </is>
      </c>
      <c r="V380" s="2" t="inlineStr">
        <is>
          <t>medium</t>
        </is>
      </c>
      <c r="W380" s="2" t="inlineStr">
        <is>
          <t>Preserved from the original 68-source register - re-verify before re-coding. URL and public access not yet verified.</t>
        </is>
      </c>
      <c r="X380" s="2" t="inlineStr">
        <is>
          <t>Revisit after higher-priority sources are connected.</t>
        </is>
      </c>
    </row>
    <row r="381">
      <c r="A381" s="2" t="n">
        <v>337</v>
      </c>
      <c r="B381" s="2" t="n">
        <v>28</v>
      </c>
      <c r="C381" s="2" t="inlineStr">
        <is>
          <t>Phase 4 - hold for later review</t>
        </is>
      </c>
      <c r="D381" s="2" t="inlineStr">
        <is>
          <t>planhub</t>
        </is>
      </c>
      <c r="E381" s="2" t="inlineStr">
        <is>
          <t>PlanHub</t>
        </is>
      </c>
      <c r="F381" s="2" t="inlineStr">
        <is>
          <t>E_paid_intelligence</t>
        </is>
      </c>
      <c r="G381" s="2" t="inlineStr">
        <is>
          <t>PlanHub</t>
        </is>
      </c>
      <c r="H381" s="2" t="inlineStr">
        <is>
          <t>BC / Lower Mainland</t>
        </is>
      </c>
      <c r="I381" s="2" t="inlineStr">
        <is>
          <t>varies</t>
        </is>
      </c>
      <c r="J381" s="2" t="inlineStr">
        <is>
          <t>varies</t>
        </is>
      </c>
      <c r="K381" s="2" t="inlineStr">
        <is>
          <t>varies</t>
        </is>
      </c>
      <c r="L381" s="2" t="inlineStr">
        <is>
          <t>2</t>
        </is>
      </c>
      <c r="M381" s="2" t="inlineStr">
        <is>
          <t>to_assess</t>
        </is>
      </c>
      <c r="N381" s="2" t="inlineStr">
        <is>
          <t>to_verify</t>
        </is>
      </c>
      <c r="O381" s="2" t="inlineStr">
        <is>
          <t>not_in_final_as_source_register_row</t>
        </is>
      </c>
      <c r="P381" s="2" t="inlineStr">
        <is>
          <t>baseline_existing_concept_preserve</t>
        </is>
      </c>
      <c r="Q381" s="2" t="inlineStr">
        <is>
          <t>preserve, dedupe against final coded sources, then decide connector/workflow</t>
        </is>
      </c>
      <c r="R381" s="2" t="inlineStr">
        <is>
          <t>Existing 68-source baseline from earlier Source_Register; keep visible so it is not lost.</t>
        </is>
      </c>
      <c r="S381" s="2" t="inlineStr">
        <is>
          <t>existing_68_source_register</t>
        </is>
      </c>
      <c r="T381" s="2" t="inlineStr">
        <is>
          <t>to_assess_likely_html_watch</t>
        </is>
      </c>
      <c r="U381" s="2" t="inlineStr">
        <is>
          <t>low</t>
        </is>
      </c>
      <c r="V381" s="2" t="inlineStr">
        <is>
          <t>medium</t>
        </is>
      </c>
      <c r="W381" s="2" t="inlineStr">
        <is>
          <t>Preserved from the original 68-source register - re-verify before re-coding. URL and public access not yet verified.</t>
        </is>
      </c>
      <c r="X381" s="2" t="inlineStr">
        <is>
          <t>Revisit after higher-priority sources are connected.</t>
        </is>
      </c>
    </row>
    <row r="382">
      <c r="A382" s="2" t="n">
        <v>338</v>
      </c>
      <c r="B382" s="2" t="n">
        <v>8</v>
      </c>
      <c r="C382" s="2" t="inlineStr">
        <is>
          <t>Phase 3 - relationship / email-alert / paid decision</t>
        </is>
      </c>
      <c r="D382" s="2" t="inlineStr">
        <is>
          <t>bc_road_builders_and_heavy_construction_association_notices</t>
        </is>
      </c>
      <c r="E382" s="2" t="inlineStr">
        <is>
          <t>BC Road Builders and Heavy Construction Association notices</t>
        </is>
      </c>
      <c r="F382" s="2" t="inlineStr">
        <is>
          <t>E_paid_intelligence</t>
        </is>
      </c>
      <c r="G382" s="2" t="inlineStr">
        <is>
          <t>BC Road Builders and Heavy Construction Association notices</t>
        </is>
      </c>
      <c r="H382" s="2" t="inlineStr">
        <is>
          <t>BC / Canada</t>
        </is>
      </c>
      <c r="I382" s="2" t="inlineStr">
        <is>
          <t>paid login / email alert</t>
        </is>
      </c>
      <c r="J382" s="2" t="inlineStr">
        <is>
          <t>active tender / project lead</t>
        </is>
      </c>
      <c r="K382" s="2" t="inlineStr">
        <is>
          <t>Paid_Intelligence</t>
        </is>
      </c>
      <c r="L382" s="2" t="inlineStr">
        <is>
          <t>3</t>
        </is>
      </c>
      <c r="M382" s="2" t="inlineStr">
        <is>
          <t>paid_login_or_manual</t>
        </is>
      </c>
      <c r="N382" s="2" t="inlineStr">
        <is>
          <t>paid_or_login_required</t>
        </is>
      </c>
      <c r="O382" s="2" t="inlineStr">
        <is>
          <t>not_in_final_coded_sources</t>
        </is>
      </c>
      <c r="P382" s="2" t="inlineStr">
        <is>
          <t>new_candidate_to_dedupe</t>
        </is>
      </c>
      <c r="Q382" s="2" t="inlineStr">
        <is>
          <t>do not scrape; document subscription/export/email workflow only</t>
        </is>
      </c>
      <c r="R382" s="2" t="inlineStr">
        <is>
          <t>Paid intelligence source; useful only with authorized TENDER_FINDER access.</t>
        </is>
      </c>
      <c r="S382" s="2" t="inlineStr">
        <is>
          <t>candidate_expansion_seed</t>
        </is>
      </c>
      <c r="T382" s="2" t="inlineStr">
        <is>
          <t>manual_or_paid_decision</t>
        </is>
      </c>
      <c r="U382" s="2" t="inlineStr">
        <is>
          <t>low</t>
        </is>
      </c>
      <c r="V382" s="2" t="inlineStr">
        <is>
          <t>high</t>
        </is>
      </c>
      <c r="W382" s="2" t="inlineStr">
        <is>
          <t>Paid or login-gated - do not scrape; needs a subscription/account decision.</t>
        </is>
      </c>
      <c r="X382" s="2" t="inlineStr">
        <is>
          <t>Business decision needed: paid subscription or a relationship contact. Do not scrape.</t>
        </is>
      </c>
    </row>
    <row r="383">
      <c r="A383" s="2" t="n">
        <v>339</v>
      </c>
      <c r="B383" s="2" t="n">
        <v>8</v>
      </c>
      <c r="C383" s="2" t="inlineStr">
        <is>
          <t>Phase 3 - relationship / email-alert / paid decision</t>
        </is>
      </c>
      <c r="D383" s="2" t="inlineStr">
        <is>
          <t>biddingo_bc_municipal_alerts</t>
        </is>
      </c>
      <c r="E383" s="2" t="inlineStr">
        <is>
          <t>Biddingo BC municipal alerts</t>
        </is>
      </c>
      <c r="F383" s="2" t="inlineStr">
        <is>
          <t>E_paid_intelligence</t>
        </is>
      </c>
      <c r="G383" s="2" t="inlineStr">
        <is>
          <t>Biddingo BC municipal alerts</t>
        </is>
      </c>
      <c r="H383" s="2" t="inlineStr">
        <is>
          <t>BC / Canada</t>
        </is>
      </c>
      <c r="I383" s="2" t="inlineStr">
        <is>
          <t>paid login / email alert</t>
        </is>
      </c>
      <c r="J383" s="2" t="inlineStr">
        <is>
          <t>active tender / project lead</t>
        </is>
      </c>
      <c r="K383" s="2" t="inlineStr">
        <is>
          <t>Paid_Intelligence</t>
        </is>
      </c>
      <c r="L383" s="2" t="inlineStr">
        <is>
          <t>3</t>
        </is>
      </c>
      <c r="M383" s="2" t="inlineStr">
        <is>
          <t>paid_login_or_manual</t>
        </is>
      </c>
      <c r="N383" s="2" t="inlineStr">
        <is>
          <t>paid_or_login_required</t>
        </is>
      </c>
      <c r="O383" s="2" t="inlineStr">
        <is>
          <t>not_in_final_coded_sources</t>
        </is>
      </c>
      <c r="P383" s="2" t="inlineStr">
        <is>
          <t>new_candidate_to_dedupe</t>
        </is>
      </c>
      <c r="Q383" s="2" t="inlineStr">
        <is>
          <t>do not scrape; document subscription/export/email workflow only</t>
        </is>
      </c>
      <c r="R383" s="2" t="inlineStr">
        <is>
          <t>Paid intelligence source; useful only with authorized TENDER_FINDER access.</t>
        </is>
      </c>
      <c r="S383" s="2" t="inlineStr">
        <is>
          <t>candidate_expansion_seed</t>
        </is>
      </c>
      <c r="T383" s="2" t="inlineStr">
        <is>
          <t>manual_or_paid_decision</t>
        </is>
      </c>
      <c r="U383" s="2" t="inlineStr">
        <is>
          <t>low</t>
        </is>
      </c>
      <c r="V383" s="2" t="inlineStr">
        <is>
          <t>high</t>
        </is>
      </c>
      <c r="W383" s="2" t="inlineStr">
        <is>
          <t>Paid or login-gated - do not scrape; needs a subscription/account decision.</t>
        </is>
      </c>
      <c r="X383" s="2" t="inlineStr">
        <is>
          <t>Business decision needed: paid subscription or a relationship contact. Do not scrape.</t>
        </is>
      </c>
    </row>
    <row r="384">
      <c r="A384" s="2" t="n">
        <v>340</v>
      </c>
      <c r="B384" s="2" t="n">
        <v>8</v>
      </c>
      <c r="C384" s="2" t="inlineStr">
        <is>
          <t>Phase 3 - relationship / email-alert / paid decision</t>
        </is>
      </c>
      <c r="D384" s="2" t="inlineStr">
        <is>
          <t>bonfire_public_agency_portals</t>
        </is>
      </c>
      <c r="E384" s="2" t="inlineStr">
        <is>
          <t>Bonfire public agency portals</t>
        </is>
      </c>
      <c r="F384" s="2" t="inlineStr">
        <is>
          <t>E_paid_intelligence</t>
        </is>
      </c>
      <c r="G384" s="2" t="inlineStr">
        <is>
          <t>Bonfire public agency portals</t>
        </is>
      </c>
      <c r="H384" s="2" t="inlineStr">
        <is>
          <t>BC / Canada</t>
        </is>
      </c>
      <c r="I384" s="2" t="inlineStr">
        <is>
          <t>paid login / email alert</t>
        </is>
      </c>
      <c r="J384" s="2" t="inlineStr">
        <is>
          <t>active tender / project lead</t>
        </is>
      </c>
      <c r="K384" s="2" t="inlineStr">
        <is>
          <t>Paid_Intelligence</t>
        </is>
      </c>
      <c r="L384" s="2" t="inlineStr">
        <is>
          <t>3</t>
        </is>
      </c>
      <c r="M384" s="2" t="inlineStr">
        <is>
          <t>paid_login_or_manual</t>
        </is>
      </c>
      <c r="N384" s="2" t="inlineStr">
        <is>
          <t>paid_or_login_required</t>
        </is>
      </c>
      <c r="O384" s="2" t="inlineStr">
        <is>
          <t>not_in_final_coded_sources</t>
        </is>
      </c>
      <c r="P384" s="2" t="inlineStr">
        <is>
          <t>new_candidate_to_dedupe</t>
        </is>
      </c>
      <c r="Q384" s="2" t="inlineStr">
        <is>
          <t>do not scrape; document subscription/export/email workflow only</t>
        </is>
      </c>
      <c r="R384" s="2" t="inlineStr">
        <is>
          <t>Paid intelligence source; useful only with authorized TENDER_FINDER access.</t>
        </is>
      </c>
      <c r="S384" s="2" t="inlineStr">
        <is>
          <t>candidate_expansion_seed</t>
        </is>
      </c>
      <c r="T384" s="2" t="inlineStr">
        <is>
          <t>manual_or_paid_decision</t>
        </is>
      </c>
      <c r="U384" s="2" t="inlineStr">
        <is>
          <t>low</t>
        </is>
      </c>
      <c r="V384" s="2" t="inlineStr">
        <is>
          <t>high</t>
        </is>
      </c>
      <c r="W384" s="2" t="inlineStr">
        <is>
          <t>Paid or login-gated - do not scrape; needs a subscription/account decision.</t>
        </is>
      </c>
      <c r="X384" s="2" t="inlineStr">
        <is>
          <t>Business decision needed: paid subscription or a relationship contact. Do not scrape.</t>
        </is>
      </c>
    </row>
    <row r="385">
      <c r="A385" s="2" t="n">
        <v>341</v>
      </c>
      <c r="B385" s="2" t="n">
        <v>8</v>
      </c>
      <c r="C385" s="2" t="inlineStr">
        <is>
          <t>Phase 3 - relationship / email-alert / paid decision</t>
        </is>
      </c>
      <c r="D385" s="2" t="inlineStr">
        <is>
          <t>buildingconnected_project_export</t>
        </is>
      </c>
      <c r="E385" s="2" t="inlineStr">
        <is>
          <t>BuildingConnected project export</t>
        </is>
      </c>
      <c r="F385" s="2" t="inlineStr">
        <is>
          <t>E_paid_intelligence</t>
        </is>
      </c>
      <c r="G385" s="2" t="inlineStr">
        <is>
          <t>BuildingConnected project export</t>
        </is>
      </c>
      <c r="H385" s="2" t="inlineStr">
        <is>
          <t>BC / Canada</t>
        </is>
      </c>
      <c r="I385" s="2" t="inlineStr">
        <is>
          <t>paid login / email alert</t>
        </is>
      </c>
      <c r="J385" s="2" t="inlineStr">
        <is>
          <t>active tender / project lead</t>
        </is>
      </c>
      <c r="K385" s="2" t="inlineStr">
        <is>
          <t>Paid_Intelligence</t>
        </is>
      </c>
      <c r="L385" s="2" t="inlineStr">
        <is>
          <t>3</t>
        </is>
      </c>
      <c r="M385" s="2" t="inlineStr">
        <is>
          <t>paid_login_or_manual</t>
        </is>
      </c>
      <c r="N385" s="2" t="inlineStr">
        <is>
          <t>paid_or_login_required</t>
        </is>
      </c>
      <c r="O385" s="2" t="inlineStr">
        <is>
          <t>not_in_final_coded_sources</t>
        </is>
      </c>
      <c r="P385" s="2" t="inlineStr">
        <is>
          <t>new_candidate_to_dedupe</t>
        </is>
      </c>
      <c r="Q385" s="2" t="inlineStr">
        <is>
          <t>do not scrape; document subscription/export/email workflow only</t>
        </is>
      </c>
      <c r="R385" s="2" t="inlineStr">
        <is>
          <t>Paid intelligence source; useful only with authorized TENDER_FINDER access.</t>
        </is>
      </c>
      <c r="S385" s="2" t="inlineStr">
        <is>
          <t>candidate_expansion_seed</t>
        </is>
      </c>
      <c r="T385" s="2" t="inlineStr">
        <is>
          <t>manual_or_paid_decision</t>
        </is>
      </c>
      <c r="U385" s="2" t="inlineStr">
        <is>
          <t>low</t>
        </is>
      </c>
      <c r="V385" s="2" t="inlineStr">
        <is>
          <t>high</t>
        </is>
      </c>
      <c r="W385" s="2" t="inlineStr">
        <is>
          <t>Paid or login-gated - do not scrape; needs a subscription/account decision.</t>
        </is>
      </c>
      <c r="X385" s="2" t="inlineStr">
        <is>
          <t>Business decision needed: paid subscription or a relationship contact. Do not scrape.</t>
        </is>
      </c>
    </row>
    <row r="386">
      <c r="A386" s="2" t="n">
        <v>342</v>
      </c>
      <c r="B386" s="2" t="n">
        <v>8</v>
      </c>
      <c r="C386" s="2" t="inlineStr">
        <is>
          <t>Phase 3 - relationship / email-alert / paid decision</t>
        </is>
      </c>
      <c r="D386" s="2" t="inlineStr">
        <is>
          <t>constructconnect_bc_civil_alerts</t>
        </is>
      </c>
      <c r="E386" s="2" t="inlineStr">
        <is>
          <t>ConstructConnect BC civil alerts</t>
        </is>
      </c>
      <c r="F386" s="2" t="inlineStr">
        <is>
          <t>E_paid_intelligence</t>
        </is>
      </c>
      <c r="G386" s="2" t="inlineStr">
        <is>
          <t>ConstructConnect BC civil alerts</t>
        </is>
      </c>
      <c r="H386" s="2" t="inlineStr">
        <is>
          <t>BC / Canada</t>
        </is>
      </c>
      <c r="I386" s="2" t="inlineStr">
        <is>
          <t>paid login / email alert</t>
        </is>
      </c>
      <c r="J386" s="2" t="inlineStr">
        <is>
          <t>active tender / project lead</t>
        </is>
      </c>
      <c r="K386" s="2" t="inlineStr">
        <is>
          <t>Paid_Intelligence</t>
        </is>
      </c>
      <c r="L386" s="2" t="inlineStr">
        <is>
          <t>3</t>
        </is>
      </c>
      <c r="M386" s="2" t="inlineStr">
        <is>
          <t>paid_login_or_manual</t>
        </is>
      </c>
      <c r="N386" s="2" t="inlineStr">
        <is>
          <t>paid_or_login_required</t>
        </is>
      </c>
      <c r="O386" s="2" t="inlineStr">
        <is>
          <t>not_in_final_coded_sources</t>
        </is>
      </c>
      <c r="P386" s="2" t="inlineStr">
        <is>
          <t>new_candidate_to_dedupe</t>
        </is>
      </c>
      <c r="Q386" s="2" t="inlineStr">
        <is>
          <t>do not scrape; document subscription/export/email workflow only</t>
        </is>
      </c>
      <c r="R386" s="2" t="inlineStr">
        <is>
          <t>Paid intelligence source; useful only with authorized TENDER_FINDER access.</t>
        </is>
      </c>
      <c r="S386" s="2" t="inlineStr">
        <is>
          <t>candidate_expansion_seed</t>
        </is>
      </c>
      <c r="T386" s="2" t="inlineStr">
        <is>
          <t>manual_or_paid_decision</t>
        </is>
      </c>
      <c r="U386" s="2" t="inlineStr">
        <is>
          <t>low</t>
        </is>
      </c>
      <c r="V386" s="2" t="inlineStr">
        <is>
          <t>high</t>
        </is>
      </c>
      <c r="W386" s="2" t="inlineStr">
        <is>
          <t>Paid or login-gated - do not scrape; needs a subscription/account decision.</t>
        </is>
      </c>
      <c r="X386" s="2" t="inlineStr">
        <is>
          <t>Business decision needed: paid subscription or a relationship contact. Do not scrape.</t>
        </is>
      </c>
    </row>
    <row r="387">
      <c r="A387" s="2" t="n">
        <v>343</v>
      </c>
      <c r="B387" s="2" t="n">
        <v>8</v>
      </c>
      <c r="C387" s="2" t="inlineStr">
        <is>
          <t>Phase 3 - relationship / email-alert / paid decision</t>
        </is>
      </c>
      <c r="D387" s="2" t="inlineStr">
        <is>
          <t>dodge_bc_infrastructure_alerts</t>
        </is>
      </c>
      <c r="E387" s="2" t="inlineStr">
        <is>
          <t>Dodge BC infrastructure alerts</t>
        </is>
      </c>
      <c r="F387" s="2" t="inlineStr">
        <is>
          <t>E_paid_intelligence</t>
        </is>
      </c>
      <c r="G387" s="2" t="inlineStr">
        <is>
          <t>Dodge BC infrastructure alerts</t>
        </is>
      </c>
      <c r="H387" s="2" t="inlineStr">
        <is>
          <t>BC / Canada</t>
        </is>
      </c>
      <c r="I387" s="2" t="inlineStr">
        <is>
          <t>paid login / email alert</t>
        </is>
      </c>
      <c r="J387" s="2" t="inlineStr">
        <is>
          <t>active tender / project lead</t>
        </is>
      </c>
      <c r="K387" s="2" t="inlineStr">
        <is>
          <t>Paid_Intelligence</t>
        </is>
      </c>
      <c r="L387" s="2" t="inlineStr">
        <is>
          <t>3</t>
        </is>
      </c>
      <c r="M387" s="2" t="inlineStr">
        <is>
          <t>paid_login_or_manual</t>
        </is>
      </c>
      <c r="N387" s="2" t="inlineStr">
        <is>
          <t>paid_or_login_required</t>
        </is>
      </c>
      <c r="O387" s="2" t="inlineStr">
        <is>
          <t>not_in_final_coded_sources</t>
        </is>
      </c>
      <c r="P387" s="2" t="inlineStr">
        <is>
          <t>new_candidate_to_dedupe</t>
        </is>
      </c>
      <c r="Q387" s="2" t="inlineStr">
        <is>
          <t>do not scrape; document subscription/export/email workflow only</t>
        </is>
      </c>
      <c r="R387" s="2" t="inlineStr">
        <is>
          <t>Paid intelligence source; useful only with authorized TENDER_FINDER access.</t>
        </is>
      </c>
      <c r="S387" s="2" t="inlineStr">
        <is>
          <t>candidate_expansion_seed</t>
        </is>
      </c>
      <c r="T387" s="2" t="inlineStr">
        <is>
          <t>manual_or_paid_decision</t>
        </is>
      </c>
      <c r="U387" s="2" t="inlineStr">
        <is>
          <t>low</t>
        </is>
      </c>
      <c r="V387" s="2" t="inlineStr">
        <is>
          <t>high</t>
        </is>
      </c>
      <c r="W387" s="2" t="inlineStr">
        <is>
          <t>Paid or login-gated - do not scrape; needs a subscription/account decision.</t>
        </is>
      </c>
      <c r="X387" s="2" t="inlineStr">
        <is>
          <t>Business decision needed: paid subscription or a relationship contact. Do not scrape.</t>
        </is>
      </c>
    </row>
    <row r="388">
      <c r="A388" s="2" t="n">
        <v>344</v>
      </c>
      <c r="B388" s="2" t="n">
        <v>8</v>
      </c>
      <c r="C388" s="2" t="inlineStr">
        <is>
          <t>Phase 3 - relationship / email-alert / paid decision</t>
        </is>
      </c>
      <c r="D388" s="2" t="inlineStr">
        <is>
          <t>icba_tender_member_opportunity_notices</t>
        </is>
      </c>
      <c r="E388" s="2" t="inlineStr">
        <is>
          <t>ICBA tender/member opportunity notices</t>
        </is>
      </c>
      <c r="F388" s="2" t="inlineStr">
        <is>
          <t>E_paid_intelligence</t>
        </is>
      </c>
      <c r="G388" s="2" t="inlineStr">
        <is>
          <t>ICBA tender/member opportunity notices</t>
        </is>
      </c>
      <c r="H388" s="2" t="inlineStr">
        <is>
          <t>BC / Canada</t>
        </is>
      </c>
      <c r="I388" s="2" t="inlineStr">
        <is>
          <t>paid login / email alert</t>
        </is>
      </c>
      <c r="J388" s="2" t="inlineStr">
        <is>
          <t>active tender / project lead</t>
        </is>
      </c>
      <c r="K388" s="2" t="inlineStr">
        <is>
          <t>Paid_Intelligence</t>
        </is>
      </c>
      <c r="L388" s="2" t="inlineStr">
        <is>
          <t>3</t>
        </is>
      </c>
      <c r="M388" s="2" t="inlineStr">
        <is>
          <t>paid_login_or_manual</t>
        </is>
      </c>
      <c r="N388" s="2" t="inlineStr">
        <is>
          <t>paid_or_login_required</t>
        </is>
      </c>
      <c r="O388" s="2" t="inlineStr">
        <is>
          <t>not_in_final_coded_sources</t>
        </is>
      </c>
      <c r="P388" s="2" t="inlineStr">
        <is>
          <t>new_candidate_to_dedupe</t>
        </is>
      </c>
      <c r="Q388" s="2" t="inlineStr">
        <is>
          <t>do not scrape; document subscription/export/email workflow only</t>
        </is>
      </c>
      <c r="R388" s="2" t="inlineStr">
        <is>
          <t>Paid intelligence source; useful only with authorized TENDER_FINDER access.</t>
        </is>
      </c>
      <c r="S388" s="2" t="inlineStr">
        <is>
          <t>candidate_expansion_seed</t>
        </is>
      </c>
      <c r="T388" s="2" t="inlineStr">
        <is>
          <t>manual_or_paid_decision</t>
        </is>
      </c>
      <c r="U388" s="2" t="inlineStr">
        <is>
          <t>low</t>
        </is>
      </c>
      <c r="V388" s="2" t="inlineStr">
        <is>
          <t>high</t>
        </is>
      </c>
      <c r="W388" s="2" t="inlineStr">
        <is>
          <t>Paid or login-gated - do not scrape; needs a subscription/account decision.</t>
        </is>
      </c>
      <c r="X388" s="2" t="inlineStr">
        <is>
          <t>Business decision needed: paid subscription or a relationship contact. Do not scrape.</t>
        </is>
      </c>
    </row>
    <row r="389">
      <c r="A389" s="2" t="n">
        <v>345</v>
      </c>
      <c r="B389" s="2" t="n">
        <v>8</v>
      </c>
      <c r="C389" s="2" t="inlineStr">
        <is>
          <t>Phase 3 - relationship / email-alert / paid decision</t>
        </is>
      </c>
      <c r="D389" s="2" t="inlineStr">
        <is>
          <t>meridian_onecap_equipment_public_sector_tender_alerts</t>
        </is>
      </c>
      <c r="E389" s="2" t="inlineStr">
        <is>
          <t>Meridian OneCap / equipment-public-sector tender alerts</t>
        </is>
      </c>
      <c r="F389" s="2" t="inlineStr">
        <is>
          <t>E_paid_intelligence</t>
        </is>
      </c>
      <c r="G389" s="2" t="inlineStr">
        <is>
          <t>Meridian OneCap / equipment-public-sector tender alerts</t>
        </is>
      </c>
      <c r="H389" s="2" t="inlineStr">
        <is>
          <t>BC / Canada</t>
        </is>
      </c>
      <c r="I389" s="2" t="inlineStr">
        <is>
          <t>paid login / email alert</t>
        </is>
      </c>
      <c r="J389" s="2" t="inlineStr">
        <is>
          <t>active tender / project lead</t>
        </is>
      </c>
      <c r="K389" s="2" t="inlineStr">
        <is>
          <t>Paid_Intelligence</t>
        </is>
      </c>
      <c r="L389" s="2" t="inlineStr">
        <is>
          <t>3</t>
        </is>
      </c>
      <c r="M389" s="2" t="inlineStr">
        <is>
          <t>paid_login_or_manual</t>
        </is>
      </c>
      <c r="N389" s="2" t="inlineStr">
        <is>
          <t>paid_or_login_required</t>
        </is>
      </c>
      <c r="O389" s="2" t="inlineStr">
        <is>
          <t>not_in_final_coded_sources</t>
        </is>
      </c>
      <c r="P389" s="2" t="inlineStr">
        <is>
          <t>new_candidate_to_dedupe</t>
        </is>
      </c>
      <c r="Q389" s="2" t="inlineStr">
        <is>
          <t>do not scrape; document subscription/export/email workflow only</t>
        </is>
      </c>
      <c r="R389" s="2" t="inlineStr">
        <is>
          <t>Paid intelligence source; useful only with authorized TENDER_FINDER access.</t>
        </is>
      </c>
      <c r="S389" s="2" t="inlineStr">
        <is>
          <t>candidate_expansion_seed</t>
        </is>
      </c>
      <c r="T389" s="2" t="inlineStr">
        <is>
          <t>manual_or_paid_decision</t>
        </is>
      </c>
      <c r="U389" s="2" t="inlineStr">
        <is>
          <t>low</t>
        </is>
      </c>
      <c r="V389" s="2" t="inlineStr">
        <is>
          <t>high</t>
        </is>
      </c>
      <c r="W389" s="2" t="inlineStr">
        <is>
          <t>Paid or login-gated - do not scrape; needs a subscription/account decision.</t>
        </is>
      </c>
      <c r="X389" s="2" t="inlineStr">
        <is>
          <t>Business decision needed: paid subscription or a relationship contact. Do not scrape.</t>
        </is>
      </c>
    </row>
    <row r="390">
      <c r="A390" s="2" t="n">
        <v>346</v>
      </c>
      <c r="B390" s="2" t="n">
        <v>8</v>
      </c>
      <c r="C390" s="2" t="inlineStr">
        <is>
          <t>Phase 3 - relationship / email-alert / paid decision</t>
        </is>
      </c>
      <c r="D390" s="2" t="inlineStr">
        <is>
          <t>merx_private_construction_alerts</t>
        </is>
      </c>
      <c r="E390" s="2" t="inlineStr">
        <is>
          <t>MERX private construction alerts</t>
        </is>
      </c>
      <c r="F390" s="2" t="inlineStr">
        <is>
          <t>E_paid_intelligence</t>
        </is>
      </c>
      <c r="G390" s="2" t="inlineStr">
        <is>
          <t>MERX private construction alerts</t>
        </is>
      </c>
      <c r="H390" s="2" t="inlineStr">
        <is>
          <t>BC / Canada</t>
        </is>
      </c>
      <c r="I390" s="2" t="inlineStr">
        <is>
          <t>paid login / email alert</t>
        </is>
      </c>
      <c r="J390" s="2" t="inlineStr">
        <is>
          <t>active tender / project lead</t>
        </is>
      </c>
      <c r="K390" s="2" t="inlineStr">
        <is>
          <t>Paid_Intelligence</t>
        </is>
      </c>
      <c r="L390" s="2" t="inlineStr">
        <is>
          <t>3</t>
        </is>
      </c>
      <c r="M390" s="2" t="inlineStr">
        <is>
          <t>paid_login_or_manual</t>
        </is>
      </c>
      <c r="N390" s="2" t="inlineStr">
        <is>
          <t>paid_or_login_required</t>
        </is>
      </c>
      <c r="O390" s="2" t="inlineStr">
        <is>
          <t>not_in_final_coded_sources</t>
        </is>
      </c>
      <c r="P390" s="2" t="inlineStr">
        <is>
          <t>new_candidate_to_dedupe</t>
        </is>
      </c>
      <c r="Q390" s="2" t="inlineStr">
        <is>
          <t>do not scrape; document subscription/export/email workflow only</t>
        </is>
      </c>
      <c r="R390" s="2" t="inlineStr">
        <is>
          <t>Paid intelligence source; useful only with authorized TENDER_FINDER access.</t>
        </is>
      </c>
      <c r="S390" s="2" t="inlineStr">
        <is>
          <t>candidate_expansion_seed</t>
        </is>
      </c>
      <c r="T390" s="2" t="inlineStr">
        <is>
          <t>manual_or_paid_decision</t>
        </is>
      </c>
      <c r="U390" s="2" t="inlineStr">
        <is>
          <t>low</t>
        </is>
      </c>
      <c r="V390" s="2" t="inlineStr">
        <is>
          <t>high</t>
        </is>
      </c>
      <c r="W390" s="2" t="inlineStr">
        <is>
          <t>Paid or login-gated - do not scrape; needs a subscription/account decision.</t>
        </is>
      </c>
      <c r="X390" s="2" t="inlineStr">
        <is>
          <t>Business decision needed: paid subscription or a relationship contact. Do not scrape.</t>
        </is>
      </c>
    </row>
    <row r="391">
      <c r="A391" s="2" t="n">
        <v>347</v>
      </c>
      <c r="B391" s="2" t="n">
        <v>8</v>
      </c>
      <c r="C391" s="2" t="inlineStr">
        <is>
          <t>Phase 3 - relationship / email-alert / paid decision</t>
        </is>
      </c>
      <c r="D391" s="2" t="inlineStr">
        <is>
          <t>oracle_jaggaer_public_procurement_portals</t>
        </is>
      </c>
      <c r="E391" s="2" t="inlineStr">
        <is>
          <t>Oracle / Jaggaer public procurement portals</t>
        </is>
      </c>
      <c r="F391" s="2" t="inlineStr">
        <is>
          <t>E_paid_intelligence</t>
        </is>
      </c>
      <c r="G391" s="2" t="inlineStr">
        <is>
          <t>Oracle / Jaggaer public procurement portals</t>
        </is>
      </c>
      <c r="H391" s="2" t="inlineStr">
        <is>
          <t>BC / Canada</t>
        </is>
      </c>
      <c r="I391" s="2" t="inlineStr">
        <is>
          <t>paid login / email alert</t>
        </is>
      </c>
      <c r="J391" s="2" t="inlineStr">
        <is>
          <t>active tender / project lead</t>
        </is>
      </c>
      <c r="K391" s="2" t="inlineStr">
        <is>
          <t>Paid_Intelligence</t>
        </is>
      </c>
      <c r="L391" s="2" t="inlineStr">
        <is>
          <t>3</t>
        </is>
      </c>
      <c r="M391" s="2" t="inlineStr">
        <is>
          <t>paid_login_or_manual</t>
        </is>
      </c>
      <c r="N391" s="2" t="inlineStr">
        <is>
          <t>paid_or_login_required</t>
        </is>
      </c>
      <c r="O391" s="2" t="inlineStr">
        <is>
          <t>not_in_final_coded_sources</t>
        </is>
      </c>
      <c r="P391" s="2" t="inlineStr">
        <is>
          <t>new_candidate_to_dedupe</t>
        </is>
      </c>
      <c r="Q391" s="2" t="inlineStr">
        <is>
          <t>do not scrape; document subscription/export/email workflow only</t>
        </is>
      </c>
      <c r="R391" s="2" t="inlineStr">
        <is>
          <t>Paid intelligence source; useful only with authorized TENDER_FINDER access.</t>
        </is>
      </c>
      <c r="S391" s="2" t="inlineStr">
        <is>
          <t>candidate_expansion_seed</t>
        </is>
      </c>
      <c r="T391" s="2" t="inlineStr">
        <is>
          <t>manual_or_paid_decision</t>
        </is>
      </c>
      <c r="U391" s="2" t="inlineStr">
        <is>
          <t>low</t>
        </is>
      </c>
      <c r="V391" s="2" t="inlineStr">
        <is>
          <t>high</t>
        </is>
      </c>
      <c r="W391" s="2" t="inlineStr">
        <is>
          <t>Paid or login-gated - do not scrape; needs a subscription/account decision.</t>
        </is>
      </c>
      <c r="X391" s="2" t="inlineStr">
        <is>
          <t>Business decision needed: paid subscription or a relationship contact. Do not scrape.</t>
        </is>
      </c>
    </row>
    <row r="392">
      <c r="A392" s="2" t="n">
        <v>348</v>
      </c>
      <c r="B392" s="2" t="n">
        <v>8</v>
      </c>
      <c r="C392" s="2" t="inlineStr">
        <is>
          <t>Phase 3 - relationship / email-alert / paid decision</t>
        </is>
      </c>
      <c r="D392" s="2" t="inlineStr">
        <is>
          <t>planhub_bc_civil_searches</t>
        </is>
      </c>
      <c r="E392" s="2" t="inlineStr">
        <is>
          <t>PlanHub BC civil searches</t>
        </is>
      </c>
      <c r="F392" s="2" t="inlineStr">
        <is>
          <t>E_paid_intelligence</t>
        </is>
      </c>
      <c r="G392" s="2" t="inlineStr">
        <is>
          <t>PlanHub BC civil searches</t>
        </is>
      </c>
      <c r="H392" s="2" t="inlineStr">
        <is>
          <t>BC / Canada</t>
        </is>
      </c>
      <c r="I392" s="2" t="inlineStr">
        <is>
          <t>paid login / email alert</t>
        </is>
      </c>
      <c r="J392" s="2" t="inlineStr">
        <is>
          <t>active tender / project lead</t>
        </is>
      </c>
      <c r="K392" s="2" t="inlineStr">
        <is>
          <t>Paid_Intelligence</t>
        </is>
      </c>
      <c r="L392" s="2" t="inlineStr">
        <is>
          <t>3</t>
        </is>
      </c>
      <c r="M392" s="2" t="inlineStr">
        <is>
          <t>paid_login_or_manual</t>
        </is>
      </c>
      <c r="N392" s="2" t="inlineStr">
        <is>
          <t>paid_or_login_required</t>
        </is>
      </c>
      <c r="O392" s="2" t="inlineStr">
        <is>
          <t>not_in_final_coded_sources</t>
        </is>
      </c>
      <c r="P392" s="2" t="inlineStr">
        <is>
          <t>new_candidate_to_dedupe</t>
        </is>
      </c>
      <c r="Q392" s="2" t="inlineStr">
        <is>
          <t>do not scrape; document subscription/export/email workflow only</t>
        </is>
      </c>
      <c r="R392" s="2" t="inlineStr">
        <is>
          <t>Paid intelligence source; useful only with authorized TENDER_FINDER access.</t>
        </is>
      </c>
      <c r="S392" s="2" t="inlineStr">
        <is>
          <t>candidate_expansion_seed</t>
        </is>
      </c>
      <c r="T392" s="2" t="inlineStr">
        <is>
          <t>manual_or_paid_decision</t>
        </is>
      </c>
      <c r="U392" s="2" t="inlineStr">
        <is>
          <t>low</t>
        </is>
      </c>
      <c r="V392" s="2" t="inlineStr">
        <is>
          <t>high</t>
        </is>
      </c>
      <c r="W392" s="2" t="inlineStr">
        <is>
          <t>Paid or login-gated - do not scrape; needs a subscription/account decision.</t>
        </is>
      </c>
      <c r="X392" s="2" t="inlineStr">
        <is>
          <t>Business decision needed: paid subscription or a relationship contact. Do not scrape.</t>
        </is>
      </c>
    </row>
    <row r="393">
      <c r="A393" s="2" t="n">
        <v>349</v>
      </c>
      <c r="B393" s="2" t="n">
        <v>8</v>
      </c>
      <c r="C393" s="2" t="inlineStr">
        <is>
          <t>Phase 3 - relationship / email-alert / paid decision</t>
        </is>
      </c>
      <c r="D393" s="2" t="inlineStr">
        <is>
          <t>reed_construction_data_canada_construction_leads</t>
        </is>
      </c>
      <c r="E393" s="2" t="inlineStr">
        <is>
          <t>Reed Construction Data / Canada construction leads</t>
        </is>
      </c>
      <c r="F393" s="2" t="inlineStr">
        <is>
          <t>E_paid_intelligence</t>
        </is>
      </c>
      <c r="G393" s="2" t="inlineStr">
        <is>
          <t>Reed Construction Data / Canada construction leads</t>
        </is>
      </c>
      <c r="H393" s="2" t="inlineStr">
        <is>
          <t>BC / Canada</t>
        </is>
      </c>
      <c r="I393" s="2" t="inlineStr">
        <is>
          <t>paid login / email alert</t>
        </is>
      </c>
      <c r="J393" s="2" t="inlineStr">
        <is>
          <t>active tender / project lead</t>
        </is>
      </c>
      <c r="K393" s="2" t="inlineStr">
        <is>
          <t>Paid_Intelligence</t>
        </is>
      </c>
      <c r="L393" s="2" t="inlineStr">
        <is>
          <t>3</t>
        </is>
      </c>
      <c r="M393" s="2" t="inlineStr">
        <is>
          <t>paid_login_or_manual</t>
        </is>
      </c>
      <c r="N393" s="2" t="inlineStr">
        <is>
          <t>paid_or_login_required</t>
        </is>
      </c>
      <c r="O393" s="2" t="inlineStr">
        <is>
          <t>not_in_final_coded_sources</t>
        </is>
      </c>
      <c r="P393" s="2" t="inlineStr">
        <is>
          <t>new_candidate_to_dedupe</t>
        </is>
      </c>
      <c r="Q393" s="2" t="inlineStr">
        <is>
          <t>do not scrape; document subscription/export/email workflow only</t>
        </is>
      </c>
      <c r="R393" s="2" t="inlineStr">
        <is>
          <t>Paid intelligence source; useful only with authorized TENDER_FINDER access.</t>
        </is>
      </c>
      <c r="S393" s="2" t="inlineStr">
        <is>
          <t>candidate_expansion_seed</t>
        </is>
      </c>
      <c r="T393" s="2" t="inlineStr">
        <is>
          <t>manual_or_paid_decision</t>
        </is>
      </c>
      <c r="U393" s="2" t="inlineStr">
        <is>
          <t>low</t>
        </is>
      </c>
      <c r="V393" s="2" t="inlineStr">
        <is>
          <t>high</t>
        </is>
      </c>
      <c r="W393" s="2" t="inlineStr">
        <is>
          <t>Paid or login-gated - do not scrape; needs a subscription/account decision.</t>
        </is>
      </c>
      <c r="X393" s="2" t="inlineStr">
        <is>
          <t>Business decision needed: paid subscription or a relationship contact. Do not scrape.</t>
        </is>
      </c>
    </row>
    <row r="394">
      <c r="A394" s="2" t="n">
        <v>350</v>
      </c>
      <c r="B394" s="2" t="n">
        <v>8</v>
      </c>
      <c r="C394" s="2" t="inlineStr">
        <is>
          <t>Phase 3 - relationship / email-alert / paid decision</t>
        </is>
      </c>
      <c r="D394" s="2" t="inlineStr">
        <is>
          <t>sap_ariba_supplier_network_alerts</t>
        </is>
      </c>
      <c r="E394" s="2" t="inlineStr">
        <is>
          <t>SAP Ariba supplier network alerts</t>
        </is>
      </c>
      <c r="F394" s="2" t="inlineStr">
        <is>
          <t>E_paid_intelligence</t>
        </is>
      </c>
      <c r="G394" s="2" t="inlineStr">
        <is>
          <t>SAP Ariba supplier network alerts</t>
        </is>
      </c>
      <c r="H394" s="2" t="inlineStr">
        <is>
          <t>BC / Canada</t>
        </is>
      </c>
      <c r="I394" s="2" t="inlineStr">
        <is>
          <t>paid login / email alert</t>
        </is>
      </c>
      <c r="J394" s="2" t="inlineStr">
        <is>
          <t>active tender / project lead</t>
        </is>
      </c>
      <c r="K394" s="2" t="inlineStr">
        <is>
          <t>Paid_Intelligence</t>
        </is>
      </c>
      <c r="L394" s="2" t="inlineStr">
        <is>
          <t>3</t>
        </is>
      </c>
      <c r="M394" s="2" t="inlineStr">
        <is>
          <t>paid_login_or_manual</t>
        </is>
      </c>
      <c r="N394" s="2" t="inlineStr">
        <is>
          <t>paid_or_login_required</t>
        </is>
      </c>
      <c r="O394" s="2" t="inlineStr">
        <is>
          <t>not_in_final_coded_sources</t>
        </is>
      </c>
      <c r="P394" s="2" t="inlineStr">
        <is>
          <t>new_candidate_to_dedupe</t>
        </is>
      </c>
      <c r="Q394" s="2" t="inlineStr">
        <is>
          <t>do not scrape; document subscription/export/email workflow only</t>
        </is>
      </c>
      <c r="R394" s="2" t="inlineStr">
        <is>
          <t>Paid intelligence source; useful only with authorized TENDER_FINDER access.</t>
        </is>
      </c>
      <c r="S394" s="2" t="inlineStr">
        <is>
          <t>candidate_expansion_seed</t>
        </is>
      </c>
      <c r="T394" s="2" t="inlineStr">
        <is>
          <t>manual_or_paid_decision</t>
        </is>
      </c>
      <c r="U394" s="2" t="inlineStr">
        <is>
          <t>low</t>
        </is>
      </c>
      <c r="V394" s="2" t="inlineStr">
        <is>
          <t>high</t>
        </is>
      </c>
      <c r="W394" s="2" t="inlineStr">
        <is>
          <t>Paid or login-gated - do not scrape; needs a subscription/account decision.</t>
        </is>
      </c>
      <c r="X394" s="2" t="inlineStr">
        <is>
          <t>Business decision needed: paid subscription or a relationship contact. Do not scrape.</t>
        </is>
      </c>
    </row>
    <row r="395">
      <c r="A395" s="2" t="n">
        <v>351</v>
      </c>
      <c r="B395" s="2" t="n">
        <v>8</v>
      </c>
      <c r="C395" s="2" t="inlineStr">
        <is>
          <t>Phase 3 - relationship / email-alert / paid decision</t>
        </is>
      </c>
      <c r="D395" s="2" t="inlineStr">
        <is>
          <t>vrca_project_tender_bulletins</t>
        </is>
      </c>
      <c r="E395" s="2" t="inlineStr">
        <is>
          <t>VRCA project/tender bulletins</t>
        </is>
      </c>
      <c r="F395" s="2" t="inlineStr">
        <is>
          <t>E_paid_intelligence</t>
        </is>
      </c>
      <c r="G395" s="2" t="inlineStr">
        <is>
          <t>VRCA project/tender bulletins</t>
        </is>
      </c>
      <c r="H395" s="2" t="inlineStr">
        <is>
          <t>BC / Canada</t>
        </is>
      </c>
      <c r="I395" s="2" t="inlineStr">
        <is>
          <t>paid login / email alert</t>
        </is>
      </c>
      <c r="J395" s="2" t="inlineStr">
        <is>
          <t>active tender / project lead</t>
        </is>
      </c>
      <c r="K395" s="2" t="inlineStr">
        <is>
          <t>Paid_Intelligence</t>
        </is>
      </c>
      <c r="L395" s="2" t="inlineStr">
        <is>
          <t>3</t>
        </is>
      </c>
      <c r="M395" s="2" t="inlineStr">
        <is>
          <t>paid_login_or_manual</t>
        </is>
      </c>
      <c r="N395" s="2" t="inlineStr">
        <is>
          <t>paid_or_login_required</t>
        </is>
      </c>
      <c r="O395" s="2" t="inlineStr">
        <is>
          <t>not_in_final_coded_sources</t>
        </is>
      </c>
      <c r="P395" s="2" t="inlineStr">
        <is>
          <t>new_candidate_to_dedupe</t>
        </is>
      </c>
      <c r="Q395" s="2" t="inlineStr">
        <is>
          <t>do not scrape; document subscription/export/email workflow only</t>
        </is>
      </c>
      <c r="R395" s="2" t="inlineStr">
        <is>
          <t>Paid intelligence source; useful only with authorized TENDER_FINDER access.</t>
        </is>
      </c>
      <c r="S395" s="2" t="inlineStr">
        <is>
          <t>candidate_expansion_seed</t>
        </is>
      </c>
      <c r="T395" s="2" t="inlineStr">
        <is>
          <t>manual_or_paid_decision</t>
        </is>
      </c>
      <c r="U395" s="2" t="inlineStr">
        <is>
          <t>low</t>
        </is>
      </c>
      <c r="V395" s="2" t="inlineStr">
        <is>
          <t>high</t>
        </is>
      </c>
      <c r="W395" s="2" t="inlineStr">
        <is>
          <t>Paid or login-gated - do not scrape; needs a subscription/account decision.</t>
        </is>
      </c>
      <c r="X395" s="2" t="inlineStr">
        <is>
          <t>Business decision needed: paid subscription or a relationship contact. Do not scrape.</t>
        </is>
      </c>
    </row>
  </sheetData>
  <autoFilter ref="A44:X39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C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6" customWidth="1" min="3" max="3"/>
  </cols>
  <sheetData>
    <row r="1">
      <c r="A1" s="4" t="inlineStr">
        <is>
          <t>WHERE TENDER_FINDER CAN GROW NEXT</t>
        </is>
      </c>
      <c r="B1" s="4" t="inlineStr"/>
      <c r="C1" s="4" t="inlineStr"/>
    </row>
    <row r="2">
      <c r="A2" s="3" t="inlineStr">
        <is>
          <t>This is not lead volume. This is a ranked source expansion roadmap: the data sources TENDER_FINDER can verify, connect, or monitor next, scored by tender value, public access, and effort.</t>
        </is>
      </c>
      <c r="B2" s="3" t="inlineStr"/>
      <c r="C2" s="3" t="inlineStr"/>
    </row>
    <row r="3">
      <c r="A3" s="2" t="inlineStr"/>
      <c r="B3" s="2" t="inlineStr"/>
      <c r="C3" s="2" t="inlineStr"/>
    </row>
    <row r="4">
      <c r="A4" s="5" t="inlineStr">
        <is>
          <t>THE NUMBERS</t>
        </is>
      </c>
      <c r="B4" s="5" t="inlineStr"/>
      <c r="C4" s="5" t="inlineStr"/>
    </row>
    <row r="5">
      <c r="A5" s="2" t="inlineStr">
        <is>
          <t>Total source universe</t>
        </is>
      </c>
      <c r="B5" s="2" t="n">
        <v>351</v>
      </c>
      <c r="C5" s="2" t="inlineStr">
        <is>
          <t>every candidate source known to TENDER_FINDER today</t>
        </is>
      </c>
    </row>
    <row r="6">
      <c r="A6" s="2" t="inlineStr">
        <is>
          <t>Already coded and running</t>
        </is>
      </c>
      <c r="B6" s="2" t="n">
        <v>0</v>
      </c>
      <c r="C6" s="2" t="inlineStr">
        <is>
          <t>sources live in the current package</t>
        </is>
      </c>
    </row>
    <row r="7">
      <c r="A7" s="2" t="inlineStr">
        <is>
          <t>Potential / unaccounted</t>
        </is>
      </c>
      <c r="B7" s="2" t="n">
        <v>351</v>
      </c>
      <c r="C7" s="2" t="inlineStr">
        <is>
          <t>candidate sources not yet connected</t>
        </is>
      </c>
    </row>
    <row r="8">
      <c r="A8" s="2" t="inlineStr">
        <is>
          <t>Priority Next 60</t>
        </is>
      </c>
      <c r="B8" s="2" t="n">
        <v>0</v>
      </c>
      <c r="C8" s="2" t="inlineStr">
        <is>
          <t>pre-flagged shortlist, boosted in the ranking below</t>
        </is>
      </c>
    </row>
    <row r="9">
      <c r="A9" s="2" t="inlineStr"/>
      <c r="B9" s="2" t="inlineStr"/>
      <c r="C9" s="2" t="inlineStr"/>
    </row>
    <row r="10">
      <c r="A10" s="5" t="inlineStr">
        <is>
          <t>RECOMMENDED NEXT PATCH PRIORITIES</t>
        </is>
      </c>
      <c r="B10" s="5" t="inlineStr">
        <is>
          <t>count</t>
        </is>
      </c>
      <c r="C10" s="5" t="inlineStr">
        <is>
          <t>what it unlocks</t>
        </is>
      </c>
    </row>
    <row r="11">
      <c r="A11" s="2" t="inlineStr">
        <is>
          <t>1. Connect public active-tender pages</t>
        </is>
      </c>
      <c r="B11" s="2" t="n">
        <v>53</v>
      </c>
      <c r="C11" s="2" t="inlineStr">
        <is>
          <t>Phase 1 active-tender sources (public, tier-ranked) - the direct BID NOW volume unlock</t>
        </is>
      </c>
    </row>
    <row r="12">
      <c r="A12" s="2" t="inlineStr">
        <is>
          <t>2. Verify remaining Phase 1 sources</t>
        </is>
      </c>
      <c r="B12" s="2" t="n">
        <v>18</v>
      </c>
      <c r="C12" s="2" t="inlineStr">
        <is>
          <t>Public dev-application / capital-plan / council sources ready to verify and connect</t>
        </is>
      </c>
    </row>
    <row r="13">
      <c r="A13" s="2" t="inlineStr">
        <is>
          <t>3. Stand up lightweight watchers</t>
        </is>
      </c>
      <c r="B13" s="2" t="n">
        <v>154</v>
      </c>
      <c r="C13" s="2" t="inlineStr">
        <is>
          <t>Phase 2 sources worth a monthly check before investing in connectors</t>
        </is>
      </c>
    </row>
    <row r="14">
      <c r="A14" s="2" t="inlineStr">
        <is>
          <t>4. Enable portal email alerts</t>
        </is>
      </c>
      <c r="B14" s="2" t="n">
        <v>35</v>
      </c>
      <c r="C14" s="2" t="inlineStr">
        <is>
          <t>Sources best served by TENDER_FINDER's existing email intake - register once, no login scraping</t>
        </is>
      </c>
    </row>
    <row r="15">
      <c r="A15" s="2" t="inlineStr">
        <is>
          <t>5. Make paid/relationship decisions</t>
        </is>
      </c>
      <c r="B15" s="2" t="n">
        <v>14</v>
      </c>
      <c r="C15" s="2" t="inlineStr">
        <is>
          <t>Gated sources needing a subscription or contact decision - flagged honestly, never scraped</t>
        </is>
      </c>
    </row>
    <row r="16">
      <c r="A16" s="2" t="inlineStr"/>
      <c r="B16" s="2" t="inlineStr"/>
      <c r="C16" s="2" t="inlineStr"/>
    </row>
    <row r="17">
      <c r="A17" s="5" t="inlineStr">
        <is>
          <t>TOP 25 RECOMMENDED NEXT SOURCES</t>
        </is>
      </c>
      <c r="B17" s="5" t="inlineStr">
        <is>
          <t>score</t>
        </is>
      </c>
      <c r="C17" s="5" t="inlineStr">
        <is>
          <t>category | plain-English next step</t>
        </is>
      </c>
    </row>
    <row r="18">
      <c r="A18" s="2" t="inlineStr">
        <is>
          <t>#1 BC Ferries procurement / bid opportunities</t>
        </is>
      </c>
      <c r="B18" s="2" t="n">
        <v>88</v>
      </c>
      <c r="C18" s="2" t="inlineStr">
        <is>
          <t>A_active_tender | Verify the public page, then pick the lightest connector that fits it.</t>
        </is>
      </c>
    </row>
    <row r="19">
      <c r="A19" s="2" t="inlineStr">
        <is>
          <t>#2 BC Housing procurement / bid opportunities</t>
        </is>
      </c>
      <c r="B19" s="2" t="n">
        <v>88</v>
      </c>
      <c r="C19" s="2" t="inlineStr">
        <is>
          <t>A_active_tender | Verify the public page, then pick the lightest connector that fits it.</t>
        </is>
      </c>
    </row>
    <row r="20">
      <c r="A20" s="2" t="inlineStr">
        <is>
          <t>#3 BC Hydro procurement / bid opportunities</t>
        </is>
      </c>
      <c r="B20" s="2" t="n">
        <v>88</v>
      </c>
      <c r="C20" s="2" t="inlineStr">
        <is>
          <t>A_active_tender | Verify the public page, then pick the lightest connector that fits it.</t>
        </is>
      </c>
    </row>
    <row r="21">
      <c r="A21" s="2" t="inlineStr">
        <is>
          <t>#4 BC Ministry of Citizens Services procurement / bid opportunities</t>
        </is>
      </c>
      <c r="B21" s="2" t="n">
        <v>88</v>
      </c>
      <c r="C21" s="2" t="inlineStr">
        <is>
          <t>A_active_tender | Verify the public page, then pick the lightest connector that fits it.</t>
        </is>
      </c>
    </row>
    <row r="22">
      <c r="A22" s="2" t="inlineStr">
        <is>
          <t>#5 BC Ministry of Transportation and Infrastructure procurement / bid opportunities</t>
        </is>
      </c>
      <c r="B22" s="2" t="n">
        <v>88</v>
      </c>
      <c r="C22" s="2" t="inlineStr">
        <is>
          <t>A_active_tender | Verify the public page, then pick the lightest connector that fits it.</t>
        </is>
      </c>
    </row>
    <row r="23">
      <c r="A23" s="2" t="inlineStr">
        <is>
          <t>#6 BC Parks procurement / bid opportunities</t>
        </is>
      </c>
      <c r="B23" s="2" t="n">
        <v>88</v>
      </c>
      <c r="C23" s="2" t="inlineStr">
        <is>
          <t>A_active_tender | Verify the public page, then pick the lightest connector that fits it.</t>
        </is>
      </c>
    </row>
    <row r="24">
      <c r="A24" s="2" t="inlineStr">
        <is>
          <t>#7 BC Transit procurement / bid opportunities</t>
        </is>
      </c>
      <c r="B24" s="2" t="n">
        <v>88</v>
      </c>
      <c r="C24" s="2" t="inlineStr">
        <is>
          <t>A_active_tender | Verify the public page, then pick the lightest connector that fits it.</t>
        </is>
      </c>
    </row>
    <row r="25">
      <c r="A25" s="2" t="inlineStr">
        <is>
          <t>#8 BNSF Railway procurement / bid opportunities</t>
        </is>
      </c>
      <c r="B25" s="2" t="n">
        <v>88</v>
      </c>
      <c r="C25" s="2" t="inlineStr">
        <is>
          <t>A_active_tender | Verify the public page, then pick the lightest connector that fits it.</t>
        </is>
      </c>
    </row>
    <row r="26">
      <c r="A26" s="2" t="inlineStr">
        <is>
          <t>#9 CN Rail procurement / bid opportunities</t>
        </is>
      </c>
      <c r="B26" s="2" t="n">
        <v>88</v>
      </c>
      <c r="C26" s="2" t="inlineStr">
        <is>
          <t>A_active_tender | Verify the public page, then pick the lightest connector that fits it.</t>
        </is>
      </c>
    </row>
    <row r="27">
      <c r="A27" s="2" t="inlineStr">
        <is>
          <t>#10 CPKC Rail procurement / bid opportunities</t>
        </is>
      </c>
      <c r="B27" s="2" t="n">
        <v>88</v>
      </c>
      <c r="C27" s="2" t="inlineStr">
        <is>
          <t>A_active_tender | Verify the public page, then pick the lightest connector that fits it.</t>
        </is>
      </c>
    </row>
    <row r="28">
      <c r="A28" s="2" t="inlineStr">
        <is>
          <t>#11 DP World Canada procurement / bid opportunities</t>
        </is>
      </c>
      <c r="B28" s="2" t="n">
        <v>88</v>
      </c>
      <c r="C28" s="2" t="inlineStr">
        <is>
          <t>A_active_tender | Verify the public page, then pick the lightest connector that fits it.</t>
        </is>
      </c>
    </row>
    <row r="29">
      <c r="A29" s="2" t="inlineStr">
        <is>
          <t>#12 FortisBC procurement / bid opportunities</t>
        </is>
      </c>
      <c r="B29" s="2" t="n">
        <v>88</v>
      </c>
      <c r="C29" s="2" t="inlineStr">
        <is>
          <t>A_active_tender | Verify the public page, then pick the lightest connector that fits it.</t>
        </is>
      </c>
    </row>
    <row r="30">
      <c r="A30" s="2" t="inlineStr">
        <is>
          <t>#13 Fraser Valley Regional District procurement / bid opportunities</t>
        </is>
      </c>
      <c r="B30" s="2" t="n">
        <v>88</v>
      </c>
      <c r="C30" s="2" t="inlineStr">
        <is>
          <t>A_active_tender | Verify the public page, then pick the lightest connector that fits it.</t>
        </is>
      </c>
    </row>
    <row r="31">
      <c r="A31" s="2" t="inlineStr">
        <is>
          <t>#14 Greater Vancouver Sewerage and Drainage District procurement / bid opportunities</t>
        </is>
      </c>
      <c r="B31" s="2" t="n">
        <v>88</v>
      </c>
      <c r="C31" s="2" t="inlineStr">
        <is>
          <t>A_active_tender | Verify the public page, then pick the lightest connector that fits it.</t>
        </is>
      </c>
    </row>
    <row r="32">
      <c r="A32" s="2" t="inlineStr">
        <is>
          <t>#15 Greater Vancouver Water District procurement / bid opportunities</t>
        </is>
      </c>
      <c r="B32" s="2" t="n">
        <v>88</v>
      </c>
      <c r="C32" s="2" t="inlineStr">
        <is>
          <t>A_active_tender | Verify the public page, then pick the lightest connector that fits it.</t>
        </is>
      </c>
    </row>
    <row r="33">
      <c r="A33" s="2" t="inlineStr">
        <is>
          <t>#16 ICBC Facilities procurement / bid opportunities</t>
        </is>
      </c>
      <c r="B33" s="2" t="n">
        <v>88</v>
      </c>
      <c r="C33" s="2" t="inlineStr">
        <is>
          <t>A_active_tender | Verify the public page, then pick the lightest connector that fits it.</t>
        </is>
      </c>
    </row>
    <row r="34">
      <c r="A34" s="2" t="inlineStr">
        <is>
          <t>#17 Infrastructure BC procurement / bid opportunities</t>
        </is>
      </c>
      <c r="B34" s="2" t="n">
        <v>88</v>
      </c>
      <c r="C34" s="2" t="inlineStr">
        <is>
          <t>A_active_tender | Verify the public page, then pick the lightest connector that fits it.</t>
        </is>
      </c>
    </row>
    <row r="35">
      <c r="A35" s="2" t="inlineStr">
        <is>
          <t>#18 Metro Vancouver Liquid Waste Services procurement / bid opportunities</t>
        </is>
      </c>
      <c r="B35" s="2" t="n">
        <v>88</v>
      </c>
      <c r="C35" s="2" t="inlineStr">
        <is>
          <t>A_active_tender | Verify the public page, then pick the lightest connector that fits it.</t>
        </is>
      </c>
    </row>
    <row r="36">
      <c r="A36" s="2" t="inlineStr">
        <is>
          <t>#19 Metro Vancouver Solid Waste Services procurement / bid opportunities</t>
        </is>
      </c>
      <c r="B36" s="2" t="n">
        <v>88</v>
      </c>
      <c r="C36" s="2" t="inlineStr">
        <is>
          <t>A_active_tender | Verify the public page, then pick the lightest connector that fits it.</t>
        </is>
      </c>
    </row>
    <row r="37">
      <c r="A37" s="2" t="inlineStr">
        <is>
          <t>#20 Metro Vancouver Water Services procurement / bid opportunities</t>
        </is>
      </c>
      <c r="B37" s="2" t="n">
        <v>88</v>
      </c>
      <c r="C37" s="2" t="inlineStr">
        <is>
          <t>A_active_tender | Verify the public page, then pick the lightest connector that fits it.</t>
        </is>
      </c>
    </row>
    <row r="38">
      <c r="A38" s="2" t="inlineStr">
        <is>
          <t>#21 Seaspan procurement / bid opportunities</t>
        </is>
      </c>
      <c r="B38" s="2" t="n">
        <v>88</v>
      </c>
      <c r="C38" s="2" t="inlineStr">
        <is>
          <t>A_active_tender | Verify the public page, then pick the lightest connector that fits it.</t>
        </is>
      </c>
    </row>
    <row r="39">
      <c r="A39" s="2" t="inlineStr">
        <is>
          <t>#22 Squamish-Lillooet Regional District procurement / bid opportunities</t>
        </is>
      </c>
      <c r="B39" s="2" t="n">
        <v>88</v>
      </c>
      <c r="C39" s="2" t="inlineStr">
        <is>
          <t>A_active_tender | Verify the public page, then pick the lightest connector that fits it.</t>
        </is>
      </c>
    </row>
    <row r="40">
      <c r="A40" s="2" t="inlineStr">
        <is>
          <t>#23 TransLink procurement / bid opportunities</t>
        </is>
      </c>
      <c r="B40" s="2" t="n">
        <v>88</v>
      </c>
      <c r="C40" s="2" t="inlineStr">
        <is>
          <t>A_active_tender | Verify the public page, then pick the lightest connector that fits it.</t>
        </is>
      </c>
    </row>
    <row r="41">
      <c r="A41" s="2" t="inlineStr">
        <is>
          <t>#24 Vancouver Fraser Port Authority / Port of Vancouver procurement / bid opportunities</t>
        </is>
      </c>
      <c r="B41" s="2" t="n">
        <v>88</v>
      </c>
      <c r="C41" s="2" t="inlineStr">
        <is>
          <t>A_active_tender | Verify the public page, then pick the lightest connector that fits it.</t>
        </is>
      </c>
    </row>
    <row r="42">
      <c r="A42" s="2" t="inlineStr">
        <is>
          <t>#25 YVR Vancouver Airport Authority procurement / bid opportunities</t>
        </is>
      </c>
      <c r="B42" s="2" t="n">
        <v>88</v>
      </c>
      <c r="C42" s="2" t="inlineStr">
        <is>
          <t>A_active_tender | Verify the public page, then pick the lightest connector that fits it.</t>
        </is>
      </c>
    </row>
    <row r="43">
      <c r="A43" s="2" t="inlineStr"/>
      <c r="B43" s="2" t="inlineStr"/>
      <c r="C43" s="2" t="inlineStr"/>
    </row>
    <row r="44">
      <c r="A44" s="5" t="inlineStr">
        <is>
          <t>BY CATEGORY</t>
        </is>
      </c>
      <c r="B44" s="5" t="inlineStr">
        <is>
          <t>count</t>
        </is>
      </c>
      <c r="C44" s="5" t="inlineStr">
        <is>
          <t>what the category means</t>
        </is>
      </c>
    </row>
    <row r="45">
      <c r="A45" s="2" t="inlineStr">
        <is>
          <t>A_active_tender</t>
        </is>
      </c>
      <c r="B45" s="2" t="n">
        <v>65</v>
      </c>
      <c r="C45" s="2" t="inlineStr">
        <is>
          <t>Active tender portals - open bid opportunities you could respond to now</t>
        </is>
      </c>
    </row>
    <row r="46">
      <c r="A46" s="2" t="inlineStr">
        <is>
          <t>D_capital_future_infrastructure</t>
        </is>
      </c>
      <c r="B46" s="2" t="n">
        <v>62</v>
      </c>
      <c r="C46" s="2" t="inlineStr">
        <is>
          <t>Capital plans and future infrastructure - budgeted projects before they go to tender</t>
        </is>
      </c>
    </row>
    <row r="47">
      <c r="A47" s="2" t="inlineStr">
        <is>
          <t>G_news_early_signal</t>
        </is>
      </c>
      <c r="B47" s="2" t="n">
        <v>45</v>
      </c>
      <c r="C47" s="2" t="inlineStr">
        <is>
          <t>News and announcements - earliest but least structured project signals</t>
        </is>
      </c>
    </row>
    <row r="48">
      <c r="A48" s="2" t="inlineStr">
        <is>
          <t>F_gc_developer_invites</t>
        </is>
      </c>
      <c r="B48" s="2" t="n">
        <v>41</v>
      </c>
      <c r="C48" s="2" t="inlineStr">
        <is>
          <t>General contractor / developer invite networks - sub-trade opportunities via relationships</t>
        </is>
      </c>
    </row>
    <row r="49">
      <c r="A49" s="2" t="inlineStr">
        <is>
          <t>B_dev_applications</t>
        </is>
      </c>
      <c r="B49" s="2" t="n">
        <v>39</v>
      </c>
      <c r="C49" s="2" t="inlineStr">
        <is>
          <t>Development applications - rezoning/subdivision/servicing filings that become civil work later</t>
        </is>
      </c>
    </row>
    <row r="50">
      <c r="A50" s="2" t="inlineStr">
        <is>
          <t>K_private_developer_pipeline</t>
        </is>
      </c>
      <c r="B50" s="2" t="n">
        <v>37</v>
      </c>
      <c r="C50" s="2" t="inlineStr">
        <is>
          <t>Private developer pipelines - land assembly and servicing signals before public filings</t>
        </is>
      </c>
    </row>
    <row r="51">
      <c r="A51" s="2" t="inlineStr">
        <is>
          <t>C_council_agendas</t>
        </is>
      </c>
      <c r="B51" s="2" t="n">
        <v>23</v>
      </c>
      <c r="C51" s="2" t="inlineStr">
        <is>
          <t>Council agendas and minutes - early approval and capital-award signals</t>
        </is>
      </c>
    </row>
    <row r="52">
      <c r="A52" s="2" t="inlineStr">
        <is>
          <t>I_first_nations_indigenous_infrastructure</t>
        </is>
      </c>
      <c r="B52" s="2" t="n">
        <v>20</v>
      </c>
      <c r="C52" s="2" t="inlineStr">
        <is>
          <t>First Nations and Indigenous infrastructure - community and partnership-driven projects</t>
        </is>
      </c>
    </row>
    <row r="53">
      <c r="A53" s="2" t="inlineStr">
        <is>
          <t>E_paid_intelligence</t>
        </is>
      </c>
      <c r="B53" s="2" t="n">
        <v>19</v>
      </c>
      <c r="C53" s="2" t="inlineStr">
        <is>
          <t>Paid intelligence services - subscription products; business decision, never scraped</t>
        </is>
      </c>
    </row>
    <row r="54">
      <c r="A54" s="2" t="inlineStr"/>
      <c r="B54" s="2" t="inlineStr"/>
      <c r="C54" s="2" t="inlineStr"/>
    </row>
    <row r="55">
      <c r="A55" s="5" t="inlineStr">
        <is>
          <t>BY ACCESS STATUS</t>
        </is>
      </c>
      <c r="B55" s="5" t="inlineStr">
        <is>
          <t>count</t>
        </is>
      </c>
      <c r="C55" s="5" t="inlineStr"/>
    </row>
    <row r="56">
      <c r="A56" s="2" t="inlineStr">
        <is>
          <t>public_to_verify</t>
        </is>
      </c>
      <c r="B56" s="2" t="n">
        <v>181</v>
      </c>
      <c r="C56" s="2" t="inlineStr"/>
    </row>
    <row r="57">
      <c r="A57" s="2" t="inlineStr">
        <is>
          <t>to_verify</t>
        </is>
      </c>
      <c r="B57" s="2" t="n">
        <v>121</v>
      </c>
      <c r="C57" s="2" t="inlineStr"/>
    </row>
    <row r="58">
      <c r="A58" s="2" t="inlineStr">
        <is>
          <t>login_or_relationship_required</t>
        </is>
      </c>
      <c r="B58" s="2" t="n">
        <v>35</v>
      </c>
      <c r="C58" s="2" t="inlineStr">
        <is>
          <t>gated - manual/email/paid path only, never scraped</t>
        </is>
      </c>
    </row>
    <row r="59">
      <c r="A59" s="2" t="inlineStr">
        <is>
          <t>paid_or_login_required</t>
        </is>
      </c>
      <c r="B59" s="2" t="n">
        <v>14</v>
      </c>
      <c r="C59" s="2" t="inlineStr">
        <is>
          <t>gated - manual/email/paid path only, never scraped</t>
        </is>
      </c>
    </row>
    <row r="60">
      <c r="A60" s="2" t="inlineStr"/>
      <c r="B60" s="2" t="inlineStr"/>
      <c r="C60" s="2" t="inlineStr"/>
    </row>
    <row r="61">
      <c r="A61" s="2" t="inlineStr">
        <is>
          <t>Full detail: see the Potential_Sources_Next tab (all rows, filterable, with rank/score/phase/risk fields).</t>
        </is>
      </c>
      <c r="B61" s="2" t="inlineStr"/>
      <c r="C6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  <col width="52" customWidth="1" min="4" max="4"/>
    <col width="52" customWidth="1" min="5" max="5"/>
    <col width="24" customWidth="1" min="6" max="6"/>
    <col width="70" customWidth="1" min="7" max="7"/>
    <col width="70" customWidth="1" min="8" max="8"/>
  </cols>
  <sheetData>
    <row r="1">
      <c r="A1" s="7" t="inlineStr">
        <is>
          <t>platform</t>
        </is>
      </c>
      <c r="B1" s="7" t="inlineStr">
        <is>
          <t>access_model</t>
        </is>
      </c>
      <c r="C1" s="7" t="inlineStr">
        <is>
          <t>what_it_unlocks</t>
        </is>
      </c>
      <c r="D1" s="7" t="inlineStr">
        <is>
          <t>registration_url</t>
        </is>
      </c>
      <c r="E1" s="7" t="inlineStr">
        <is>
          <t>public_landing_url</t>
        </is>
      </c>
      <c r="F1" s="7" t="inlineStr">
        <is>
          <t>status</t>
        </is>
      </c>
      <c r="G1" s="7" t="inlineStr">
        <is>
          <t>civil_tender_evidence</t>
        </is>
      </c>
      <c r="H1" s="7" t="inlineStr">
        <is>
          <t>recommended_action</t>
        </is>
      </c>
    </row>
    <row r="2">
      <c r="A2" s="8" t="inlineStr">
        <is>
          <t>BC Bid</t>
        </is>
      </c>
      <c r="B2" s="8" t="inlineStr">
        <is>
          <t>Public browse/download = NO login; submit = free registration</t>
        </is>
      </c>
      <c r="C2" s="8" t="inlineStr">
        <is>
          <t>Provincial + many public bodies</t>
        </is>
      </c>
      <c r="D2" s="8" t="inlineStr">
        <is>
          <t>https://bcbid.gov.bc.ca/page.aspx/en/usr/login</t>
        </is>
      </c>
      <c r="E2" s="8" t="inlineStr">
        <is>
          <t>https://bcbid.gov.bc.ca/page.aspx/en/rfp/request_browse_public</t>
        </is>
      </c>
      <c r="F2" s="8" t="inlineStr">
        <is>
          <t>SKIPPED_NO_FETCH</t>
        </is>
      </c>
      <c r="G2" s="8" t="inlineStr">
        <is>
          <t>Patch 5.13 audit: --no-fetch supplied See docs/BC_BID_NETWORK_AUDIT.md.</t>
        </is>
      </c>
      <c r="H2" s="8" t="inlineStr">
        <is>
          <t>Keep BC Bid as a monitored direct public connector attempt plus a parallel alert channel. See docs/BC_BID_NETWORK_AUDIT.md.</t>
        </is>
      </c>
    </row>
    <row r="3">
      <c r="A3" s="8" t="inlineStr">
        <is>
          <t>bidsandtenders.ca</t>
        </is>
      </c>
      <c r="B3" s="8" t="inlineStr">
        <is>
          <t>Live tenders behind FREE vendor registration</t>
        </is>
      </c>
      <c r="C3" s="8" t="inlineStr">
        <is>
          <t>Surrey, Maple Ridge, Township Langley, City Langley, Pitt Meadows, Richmond, Fraser Health</t>
        </is>
      </c>
      <c r="D3" s="8" t="inlineStr">
        <is>
          <t>https://www.bidsandtenders.ca/</t>
        </is>
      </c>
      <c r="E3" s="8" t="inlineStr">
        <is>
          <t>https://www.bidsandtenders.ca/</t>
        </is>
      </c>
      <c r="F3" s="8" t="inlineStr">
        <is>
          <t>REGISTRATION_REQUIRED</t>
        </is>
      </c>
      <c r="G3" s="8" t="inlineStr">
        <is>
          <t>Closed Surrey civil evidence found by TENDER_FINDER: 104 Ave Drainage; 105A Water Feeder &amp; Distribution Main; 144 St Road Improvements; North Surrey Sanitary; Road &amp; Utility Site Servicing 10975 126A St; Sanitary Sewer Package.</t>
        </is>
      </c>
      <c r="H3" s="8" t="inlineStr">
        <is>
          <t>Register once, enable civil email alerts; TENDER_FINDER ingests alerts later via Live_Tender_Intake_Plan. No password stored in TENDER_FINDER.</t>
        </is>
      </c>
    </row>
    <row r="4">
      <c r="A4" s="8" t="inlineStr">
        <is>
          <t>BidCentral</t>
        </is>
      </c>
      <c r="B4" s="8" t="inlineStr">
        <is>
          <t>BC construction bid network; membership</t>
        </is>
      </c>
      <c r="C4" s="8" t="inlineStr">
        <is>
          <t>Construction bid notices, plan rooms, and contractor/member bid workflows</t>
        </is>
      </c>
      <c r="D4" s="8" t="inlineStr">
        <is>
          <t>https://www.bidcentral.ca/</t>
        </is>
      </c>
      <c r="E4" s="8" t="inlineStr">
        <is>
          <t>https://www.bidcentral.ca/</t>
        </is>
      </c>
      <c r="F4" s="8" t="inlineStr">
        <is>
          <t>MEMBERSHIP_LIKELY</t>
        </is>
      </c>
      <c r="G4" s="8" t="inlineStr">
        <is>
          <t>Public landing page was reachable; detailed bid workflows are membership-oriented.</t>
        </is>
      </c>
      <c r="H4" s="8" t="inlineStr">
        <is>
          <t>Confirm membership tier and enable civil/earthworks alerts. TENDER_FINDER can ingest alert emails in a later approved patch.</t>
        </is>
      </c>
    </row>
    <row r="5">
      <c r="A5" s="8" t="inlineStr">
        <is>
          <t>CivicInfo BC Bids</t>
        </is>
      </c>
      <c r="B5" s="8" t="inlineStr">
        <is>
          <t>Public local-government bids aggregator; may bot-block automation</t>
        </is>
      </c>
      <c r="C5" s="8" t="inlineStr">
        <is>
          <t>BC local-government bids aggregator</t>
        </is>
      </c>
      <c r="D5" s="8" t="inlineStr">
        <is>
          <t>https://www.civicinfo.bc.ca/bids</t>
        </is>
      </c>
      <c r="E5" s="8" t="inlineStr">
        <is>
          <t>https://www.civicinfo.bc.ca/bids</t>
        </is>
      </c>
      <c r="F5" s="8" t="inlineStr">
        <is>
          <t>FORBIDDEN_BUT_LIKELY_VALID</t>
        </is>
      </c>
      <c r="G5" s="8" t="inlineStr">
        <is>
          <t>Polite public request may return 403/429; open in browser or whitelist/retry.</t>
        </is>
      </c>
      <c r="H5" s="8" t="inlineStr">
        <is>
          <t>Whitelist/retry with browser; use as a local-government bid discovery source.</t>
        </is>
      </c>
    </row>
    <row r="6">
      <c r="A6" s="8" t="inlineStr">
        <is>
          <t>Email Alert Intake</t>
        </is>
      </c>
      <c r="B6" s="8" t="inlineStr">
        <is>
          <t>Provider-neutral Email Alert Intake; no portal login or password storage</t>
        </is>
      </c>
      <c r="C6" s="8" t="inlineStr">
        <is>
          <t>Open tenders from bidsandtenders.ca, BC Bid, BidCentral, and CivicInfo alerts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STATE_A</t>
        </is>
      </c>
      <c r="G6" s="8" t="inlineStr">
        <is>
          <t>Email Alert Intake is available in this runtime package; fixture tests pass; live rows depend on portal alert emails.</t>
        </is>
      </c>
      <c r="H6" s="8" t="inlineStr">
        <is>
          <t>Register on portals, enable civil alerts, TENDER_FINDER reads them automatically. Current state: STATE_A.</t>
        </is>
      </c>
    </row>
  </sheetData>
  <autoFilter ref="A1:H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  <col width="36" customWidth="1" min="4" max="4"/>
    <col width="48" customWidth="1" min="5" max="5"/>
    <col width="58" customWidth="1" min="6" max="6"/>
    <col width="46" customWidth="1" min="7" max="7"/>
  </cols>
  <sheetData>
    <row r="1">
      <c r="A1" s="6" t="inlineStr">
        <is>
          <t>Design only. No credential storage, login pop-up, or authenticated scraping in this runtime package. Patch 5.13 adds a permanent BC Bid network-audit record in docs/BC_BID_NETWORK_AUDIT.md.</t>
        </is>
      </c>
    </row>
    <row r="2">
      <c r="A2" s="7" t="inlineStr">
        <is>
          <t>portal</t>
        </is>
      </c>
      <c r="B2" s="7" t="inlineStr">
        <is>
          <t>registration_step</t>
        </is>
      </c>
      <c r="C2" s="7" t="inlineStr">
        <is>
          <t>alert_setup_path</t>
        </is>
      </c>
      <c r="D2" s="7" t="inlineStr">
        <is>
          <t>expected_sender_pattern</t>
        </is>
      </c>
      <c r="E2" s="7" t="inlineStr">
        <is>
          <t>fields_to_extract</t>
        </is>
      </c>
      <c r="F2" s="7" t="inlineStr">
        <is>
          <t>guardrail</t>
        </is>
      </c>
      <c r="G2" s="7" t="inlineStr">
        <is>
          <t>current_status</t>
        </is>
      </c>
    </row>
    <row r="3">
      <c r="A3" s="8" t="inlineStr">
        <is>
          <t>BC Bid</t>
        </is>
      </c>
      <c r="B3" s="8" t="inlineStr">
        <is>
          <t>Create or sign in to a vendor account only if submitting; public browse is no-login.</t>
        </is>
      </c>
      <c r="C3" s="8" t="inlineStr">
        <is>
          <t>Use public browse/open opportunities; set commodity/profile notifications after registration.</t>
        </is>
      </c>
      <c r="D3" s="8" t="inlineStr">
        <is>
          <t>alerts or notification emails from bcbid.gov.bc.ca</t>
        </is>
      </c>
      <c r="E3" s="8" t="inlineStr">
        <is>
          <t>tender_title, issuer, closing_date, opportunity_url, contact email/phone where included</t>
        </is>
      </c>
      <c r="F3" s="8" t="inlineStr">
        <is>
          <t>TENDER_FINDER does not store passwords. Email Alert Intake reads user-approved alert emails only; Patch 5.13 documents the direct public browse block in docs/BC_BID_NETWORK_AUDIT.md.</t>
        </is>
      </c>
      <c r="G3" s="8" t="inlineStr">
        <is>
          <t>LIVE - Manual local folder import connected; 3 canonical-domain alert emails detected; parsed tender rows depend on alert content.</t>
        </is>
      </c>
    </row>
    <row r="4">
      <c r="A4" s="8" t="inlineStr">
        <is>
          <t>bidsandtenders.ca</t>
        </is>
      </c>
      <c r="B4" s="8" t="inlineStr">
        <is>
          <t>Register free vendor account on the portal.</t>
        </is>
      </c>
      <c r="C4" s="8" t="inlineStr">
        <is>
          <t>Follow selected owner agencies and enable civil/roads/water/sewer/site-servicing alerts.</t>
        </is>
      </c>
      <c r="D4" s="8" t="inlineStr">
        <is>
          <t>notification emails from bidsandtenders.ca and owner-branded portals</t>
        </is>
      </c>
      <c r="E4" s="8" t="inlineStr">
        <is>
          <t>tender_title, issuer/municipality, closing_date, portal link, category/commodity</t>
        </is>
      </c>
      <c r="F4" s="8" t="inlineStr">
        <is>
          <t>No scraping authenticated portal pages. Ingest only alerts already delivered to the user's mailbox.</t>
        </is>
      </c>
      <c r="G4" s="8" t="inlineStr">
        <is>
          <t>LIVE - Manual local folder import connected; 3 canonical-domain alert emails detected; parsed tender rows depend on alert content.</t>
        </is>
      </c>
    </row>
    <row r="5">
      <c r="A5" s="8" t="inlineStr">
        <is>
          <t>BidCentral</t>
        </is>
      </c>
      <c r="B5" s="8" t="inlineStr">
        <is>
          <t>Confirm membership tier and alert access.</t>
        </is>
      </c>
      <c r="C5" s="8" t="inlineStr">
        <is>
          <t>Enable construction/civil plan-room and project alerts.</t>
        </is>
      </c>
      <c r="D5" s="8" t="inlineStr">
        <is>
          <t>bidcentral.ca alert emails</t>
        </is>
      </c>
      <c r="E5" s="8" t="inlineStr">
        <is>
          <t>project/tender title, owner, closing_date, plan-room link, trade/civil category</t>
        </is>
      </c>
      <c r="F5" s="8" t="inlineStr">
        <is>
          <t>Alert parsing only after explicit approval.</t>
        </is>
      </c>
      <c r="G5" s="8" t="inlineStr">
        <is>
          <t>LIVE - Manual local folder import connected; 3 canonical-domain alert emails detected; parsed tender rows depend on alert content.</t>
        </is>
      </c>
    </row>
    <row r="6">
      <c r="A6" s="8" t="inlineStr">
        <is>
          <t>CivicInfo BC</t>
        </is>
      </c>
      <c r="B6" s="8" t="inlineStr">
        <is>
          <t>No registration required for browser review; automation may need whitelist.</t>
        </is>
      </c>
      <c r="C6" s="8" t="inlineStr">
        <is>
          <t>Monitor bids page and/or subscribe where available.</t>
        </is>
      </c>
      <c r="D6" s="8" t="inlineStr">
        <is>
          <t>civicinfo.bc.ca notices or manual browser review</t>
        </is>
      </c>
      <c r="E6" s="8" t="inlineStr">
        <is>
          <t>title, local government issuer, closing_date, link</t>
        </is>
      </c>
      <c r="F6" s="8" t="inlineStr">
        <is>
          <t>Use as a backup aggregator for municipal signals.</t>
        </is>
      </c>
      <c r="G6" s="8" t="inlineStr">
        <is>
          <t>LIVE - Manual local folder import connected; 3 canonical-domain alert emails detected; parsed tender rows depend on alert content.</t>
        </is>
      </c>
    </row>
  </sheetData>
  <autoFilter ref="A1:G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0AD47"/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4" customWidth="1" min="3" max="3"/>
    <col width="58" customWidth="1" min="4" max="4"/>
    <col width="42" customWidth="1" min="5" max="5"/>
    <col width="52" customWidth="1" min="6" max="6"/>
  </cols>
  <sheetData>
    <row r="1">
      <c r="A1" s="6" t="inlineStr">
        <is>
          <t>Detected email intake state: STATE_A - LIVE - Manual local folder import connected; 3 canonical-domain alert emails detected; parsed tender rows depend on alert content.
Current_status shows domain-level email detection. Zero tender-alert rows means portal civil alerts have not yet been enabled - complete registration steps above.</t>
        </is>
      </c>
    </row>
    <row r="2">
      <c r="A2" s="7" t="inlineStr">
        <is>
          <t>step</t>
        </is>
      </c>
      <c r="B2" s="7" t="inlineStr">
        <is>
          <t>portal</t>
        </is>
      </c>
      <c r="C2" s="7" t="inlineStr">
        <is>
          <t>what_to_do</t>
        </is>
      </c>
      <c r="D2" s="7" t="inlineStr">
        <is>
          <t>why</t>
        </is>
      </c>
      <c r="E2" s="7" t="inlineStr">
        <is>
          <t>url</t>
        </is>
      </c>
      <c r="F2" s="7" t="inlineStr">
        <is>
          <t>current_status</t>
        </is>
      </c>
    </row>
    <row r="3">
      <c r="A3" s="8" t="inlineStr">
        <is>
          <t>1</t>
        </is>
      </c>
      <c r="B3" s="8" t="inlineStr">
        <is>
          <t>TENDER_FINDER Launcher</t>
        </is>
      </c>
      <c r="C3" s="8" t="inlineStr">
        <is>
          <t>Click Create / Open Email Import Folder. TENDER_FINDER creates the package-local inbox automatically and opens it for you.</t>
        </is>
      </c>
      <c r="D3" s="8" t="inlineStr">
        <is>
          <t>This removes guesswork about where .eml files should go in the runtime package.</t>
        </is>
      </c>
      <c r="E3" s="8" t="inlineStr">
        <is>
          <t>Local package folder</t>
        </is>
      </c>
      <c r="F3" s="8" t="inlineStr">
        <is>
          <t>LIVE - Manual local folder import connected; 3 canonical-domain alert emails detected; parsed tender rows depend on alert content.</t>
        </is>
      </c>
    </row>
    <row r="4">
      <c r="A4" s="8" t="inlineStr">
        <is>
          <t>2</t>
        </is>
      </c>
      <c r="B4" s="8" t="inlineStr">
        <is>
          <t>Approved alert emails</t>
        </is>
      </c>
      <c r="C4" s="8" t="inlineStr">
        <is>
          <t>Save or copy approved .eml alert files into the opened inbox folder. Or click Select Existing Email Folder to use a OneDrive/local folder instead.</t>
        </is>
      </c>
      <c r="D4" s="8" t="inlineStr">
        <is>
          <t>Manual import is provider-neutral and does not require mailbox passwords or OAuth in this patch.</t>
        </is>
      </c>
      <c r="E4" s="8" t="inlineStr">
        <is>
          <t>Local or OneDrive folder</t>
        </is>
      </c>
      <c r="F4" s="8" t="inlineStr">
        <is>
          <t>LIVE - Manual local folder import connected; 3 canonical-domain alert emails detected; parsed tender rows depend on alert content.</t>
        </is>
      </c>
    </row>
    <row r="5">
      <c r="A5" s="8" t="inlineStr">
        <is>
          <t>3</t>
        </is>
      </c>
      <c r="B5" s="8" t="inlineStr">
        <is>
          <t>TENDER_FINDER Launcher</t>
        </is>
      </c>
      <c r="C5" s="8" t="inlineStr">
        <is>
          <t>Click Test Email Import. This is dry-run only: it parses, counts, and logs results without moving or deleting your .eml files.</t>
        </is>
      </c>
      <c r="D5" s="8" t="inlineStr">
        <is>
          <t>You can confirm provider recognition, rejected reasons, duplicates, and civil/open rows before the demo run.</t>
        </is>
      </c>
      <c r="E5" s="8" t="inlineStr">
        <is>
          <t>Local package folder</t>
        </is>
      </c>
      <c r="F5" s="8" t="inlineStr">
        <is>
          <t>LIVE - Manual local folder import connected; 3 canonical-domain alert emails detected; parsed tender rows depend on alert content.</t>
        </is>
      </c>
    </row>
    <row r="6">
      <c r="A6" s="8" t="inlineStr">
        <is>
          <t>4</t>
        </is>
      </c>
      <c r="B6" s="8" t="inlineStr">
        <is>
          <t>TENDER_FINDER Launcher</t>
        </is>
      </c>
      <c r="C6" s="8" t="inlineStr">
        <is>
          <t>Click Run Demo With Email Alerts after the dry-run looks right.</t>
        </is>
      </c>
      <c r="D6" s="8" t="inlineStr">
        <is>
          <t>Open/actionable rows feed BID NOW; non-actionable rows stay in Tender_Signals_All with an honest filtered_reason.</t>
        </is>
      </c>
      <c r="E6" s="8" t="inlineStr">
        <is>
          <t>Local package folder</t>
        </is>
      </c>
      <c r="F6" s="8" t="inlineStr">
        <is>
          <t>LIVE - Manual local folder import connected; 3 canonical-domain alert emails detected; parsed tender rows depend on alert content.</t>
        </is>
      </c>
    </row>
    <row r="7">
      <c r="A7" s="8" t="inlineStr">
        <is>
          <t>5</t>
        </is>
      </c>
      <c r="B7" s="8" t="inlineStr">
        <is>
          <t>bidsandtenders.ca</t>
        </is>
      </c>
      <c r="C7" s="8" t="inlineStr">
        <is>
          <t>Register as a vendor, follow Surrey, Maple Ridge, Township of Langley, City of Langley, Richmond, Pitt Meadows, and Fraser Health; enable civil email alerts. Verify exact category labels on the portal.</t>
        </is>
      </c>
      <c r="D7" s="8" t="inlineStr">
        <is>
          <t>Most Lower Mainland municipal live tenders sit behind this free vendor login; TENDER_FINDER reads alert emails instead of logging in.</t>
        </is>
      </c>
      <c r="E7" s="8" t="inlineStr">
        <is>
          <t>https://www.bidsandtenders.ca</t>
        </is>
      </c>
      <c r="F7" s="8" t="inlineStr">
        <is>
          <t>LIVE - Manual local folder import connected; 3 canonical-domain alert emails detected; parsed tender rows depend on alert content.</t>
        </is>
      </c>
    </row>
    <row r="8">
      <c r="A8" s="8" t="inlineStr">
        <is>
          <t>6</t>
        </is>
      </c>
      <c r="B8" s="8" t="inlineStr">
        <is>
          <t>BC Bid</t>
        </is>
      </c>
      <c r="C8" s="8" t="inlineStr">
        <is>
          <t>Use public browse where possible; register as a supplier only to submit or enable notifications. Select civil/site-prep/water/sewer/road categories where available; verify exact labels on the portal.</t>
        </is>
      </c>
      <c r="D8" s="8" t="inlineStr">
        <is>
          <t>Provincial and public-body opportunities can arrive as no-login browse results or supplier notifications.</t>
        </is>
      </c>
      <c r="E8" s="8" t="inlineStr">
        <is>
          <t>https://www.bcbid.gov.bc.ca</t>
        </is>
      </c>
      <c r="F8" s="8" t="inlineStr">
        <is>
          <t>LIVE - Manual local folder import connected; 3 canonical-domain alert emails detected; parsed tender rows depend on alert content.</t>
        </is>
      </c>
    </row>
    <row r="9">
      <c r="A9" s="8" t="inlineStr">
        <is>
          <t>7</t>
        </is>
      </c>
      <c r="B9" s="8" t="inlineStr">
        <is>
          <t>BidCentral</t>
        </is>
      </c>
      <c r="C9" s="8" t="inlineStr">
        <is>
          <t>Confirm membership tier and enable civil/construction alerts if included.</t>
        </is>
      </c>
      <c r="D9" s="8" t="inlineStr">
        <is>
          <t>Construction bid network alerts can feed BID NOW without portal scraping.</t>
        </is>
      </c>
      <c r="E9" s="8" t="inlineStr">
        <is>
          <t>https://www.bidcentral.ca</t>
        </is>
      </c>
      <c r="F9" s="8" t="inlineStr">
        <is>
          <t>LIVE - Manual local folder import connected; 3 canonical-domain alert emails detected; parsed tender rows depend on alert content.</t>
        </is>
      </c>
    </row>
    <row r="10">
      <c r="A10" s="8" t="inlineStr">
        <is>
          <t>8</t>
        </is>
      </c>
      <c r="B10" s="8" t="inlineStr">
        <is>
          <t>CivicInfo BC</t>
        </is>
      </c>
      <c r="C10" s="8" t="inlineStr">
        <is>
          <t>Monitor or subscribe to local-government bids if available.</t>
        </is>
      </c>
      <c r="D10" s="8" t="inlineStr">
        <is>
          <t>Useful backup aggregator for municipal opportunities.</t>
        </is>
      </c>
      <c r="E10" s="8" t="inlineStr">
        <is>
          <t>https://www.civicinfo.bc.ca/bids</t>
        </is>
      </c>
      <c r="F10" s="8" t="inlineStr">
        <is>
          <t>LIVE - Manual local folder import connected; 3 canonical-domain alert emails detected; parsed tender rows depend on alert content.</t>
        </is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2026-07-04T04:57:44Z</dcterms:created>
  <dcterms:modified xsi:type="dcterms:W3CDTF">2026-07-04T04:57:46Z</dcterms:modified>
</cp:coreProperties>
</file>