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<sst xmlns="http://schemas.openxmlformats.org/spreadsheetml/2006/main" count="53" uniqueCount="40">
  <si>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素材名</t>
    <rPh sb="0" eb="2">
      <t>ソザイ</t>
    </rPh>
    <rPh sb="2" eb="3">
      <t>メイ</t>
    </rPh>
    <phoneticPr fontId="1"/>
  </si>
  <si>
    <t>モデル</t>
    <phoneticPr fontId="1"/>
  </si>
  <si>
    <t>備考</t>
    <rPh sb="0" eb="2">
      <t>ビコウ</t>
    </rPh>
    <phoneticPr fontId="1"/>
  </si>
  <si>
    <t>自機1(オールラウンダー型)</t>
    <rPh sb="0" eb="2">
      <t>ジキ</t>
    </rPh>
    <rPh sb="12" eb="13">
      <t>ガタ</t>
    </rPh>
    <phoneticPr fontId="1"/>
  </si>
  <si>
    <t>自機2(パワー型)</t>
    <rPh sb="0" eb="2">
      <t>ジキ</t>
    </rPh>
    <rPh sb="7" eb="8">
      <t>ガタ</t>
    </rPh>
    <phoneticPr fontId="1"/>
  </si>
  <si>
    <t>自機3(スピード型)</t>
    <rPh sb="0" eb="2">
      <t>ジキ</t>
    </rPh>
    <rPh sb="8" eb="9">
      <t>ガタ</t>
    </rPh>
    <phoneticPr fontId="1"/>
  </si>
  <si>
    <t>ビル1</t>
    <phoneticPr fontId="1"/>
  </si>
  <si>
    <t>ビル2</t>
  </si>
  <si>
    <t>ビル3</t>
  </si>
  <si>
    <t>ビル4</t>
  </si>
  <si>
    <t>ビル5</t>
  </si>
  <si>
    <t>武器(剣)</t>
    <rPh sb="0" eb="2">
      <t>ブキ</t>
    </rPh>
    <rPh sb="3" eb="4">
      <t>ケン</t>
    </rPh>
    <phoneticPr fontId="1"/>
  </si>
  <si>
    <t>武器(銃)</t>
    <rPh sb="0" eb="2">
      <t>ブキ</t>
    </rPh>
    <rPh sb="3" eb="4">
      <t>ジュウ</t>
    </rPh>
    <phoneticPr fontId="1"/>
  </si>
  <si>
    <t>敵1</t>
    <rPh sb="0" eb="1">
      <t>テキ</t>
    </rPh>
    <phoneticPr fontId="1"/>
  </si>
  <si>
    <t>敵2</t>
    <rPh sb="0" eb="1">
      <t>テキ</t>
    </rPh>
    <phoneticPr fontId="1"/>
  </si>
  <si>
    <t>敵3</t>
    <rPh sb="0" eb="1">
      <t>テキ</t>
    </rPh>
    <phoneticPr fontId="1"/>
  </si>
  <si>
    <t>ボス</t>
    <phoneticPr fontId="1"/>
  </si>
  <si>
    <t>隕石</t>
    <rPh sb="0" eb="2">
      <t>インセキ</t>
    </rPh>
    <phoneticPr fontId="1"/>
  </si>
  <si>
    <t>モーション有</t>
    <rPh sb="5" eb="6">
      <t>アリ</t>
    </rPh>
    <phoneticPr fontId="1"/>
  </si>
  <si>
    <t>モーション無</t>
    <rPh sb="5" eb="6">
      <t>ナシ</t>
    </rPh>
    <phoneticPr fontId="1"/>
  </si>
  <si>
    <t>パーツ数</t>
    <rPh sb="3" eb="4">
      <t>スウ</t>
    </rPh>
    <phoneticPr fontId="1"/>
  </si>
  <si>
    <t>総ポリゴン数</t>
    <rPh sb="0" eb="1">
      <t>ソウ</t>
    </rPh>
    <rPh sb="5" eb="6">
      <t>スウ</t>
    </rPh>
    <phoneticPr fontId="1"/>
  </si>
  <si>
    <t>テクスチャ</t>
    <phoneticPr fontId="1"/>
  </si>
  <si>
    <t>未作成(0%)</t>
    <rPh sb="0" eb="3">
      <t>ミサクセイ</t>
    </rPh>
    <phoneticPr fontId="1"/>
  </si>
  <si>
    <t>進捗(%)</t>
    <rPh sb="0" eb="2">
      <t>シンチョク</t>
    </rPh>
    <phoneticPr fontId="1"/>
  </si>
  <si>
    <t>ファイル名</t>
    <rPh sb="4" eb="5">
      <t>メイ</t>
    </rPh>
    <phoneticPr fontId="1"/>
  </si>
  <si>
    <t>タイル</t>
    <phoneticPr fontId="1"/>
  </si>
  <si>
    <t>弾</t>
    <rPh sb="0" eb="1">
      <t>タマ</t>
    </rPh>
    <phoneticPr fontId="1"/>
  </si>
  <si>
    <t>floor</t>
    <phoneticPr fontId="1"/>
  </si>
  <si>
    <t>bullet</t>
    <phoneticPr fontId="1"/>
  </si>
  <si>
    <t>アイテム1(攻撃UP)</t>
    <rPh sb="6" eb="8">
      <t>コウゲキ</t>
    </rPh>
    <phoneticPr fontId="1"/>
  </si>
  <si>
    <t>アイテム2(防御UP)</t>
    <rPh sb="6" eb="8">
      <t>ボウギョ</t>
    </rPh>
    <phoneticPr fontId="1"/>
  </si>
  <si>
    <t>アイテム3(スピードUP)</t>
    <phoneticPr fontId="1"/>
  </si>
  <si>
    <t>item_power</t>
    <phoneticPr fontId="1"/>
  </si>
  <si>
    <t>item_deffence</t>
    <phoneticPr fontId="1"/>
  </si>
  <si>
    <t>item_speed</t>
    <phoneticPr fontId="1"/>
  </si>
  <si>
    <t>モーション進捗(%)</t>
    <rPh sb="5" eb="7">
      <t>シンチョク</t>
    </rPh>
    <phoneticPr fontId="1"/>
  </si>
  <si>
    <t>モデル進捗(%)</t>
    <rPh sb="3" eb="5">
      <t>シンチョク</t>
    </rPh>
    <phoneticPr fontId="1"/>
  </si>
  <si>
    <t>作成中(0%)</t>
    <rPh sb="0" eb="3">
      <t>サクセイチュウ</t>
    </rPh>
    <phoneticPr fontId="1"/>
  </si>
  <si>
    <t>完成(0%)</t>
    <rPh sb="0" eb="2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</si>
</sst>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 diagonalDown="1"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 style="thin">
        <color indexed="64"/>
      </diagonal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標準" xfId="0" builtinId="0"/>
  </cellStyles>
  <dxfs count="18">
    <dxf>
      <fill>
        <patternFill>
          <bgColor rgb="FFFF9966"/>
        </patternFill>
      </fill>
    </dxf>
    <dxf>
      <fill>
        <patternFill>
          <bgColor rgb="FFFFFF66"/>
        </patternFill>
      </fill>
    </dxf>
    <dxf>
      <fill>
        <patternFill>
          <bgColor rgb="FF33CC33"/>
        </patternFill>
      </fill>
    </dxf>
    <dxf>
      <fill>
        <patternFill>
          <bgColor rgb="FFFF9966"/>
        </patternFill>
      </fill>
    </dxf>
    <dxf>
      <fill>
        <patternFill>
          <bgColor rgb="FFFFFF66"/>
        </patternFill>
      </fill>
    </dxf>
    <dxf>
      <fill>
        <patternFill>
          <bgColor rgb="FF33CC33"/>
        </patternFill>
      </fill>
    </dxf>
    <dxf>
      <fill>
        <patternFill>
          <bgColor rgb="FFFF9966"/>
        </patternFill>
      </fill>
    </dxf>
    <dxf>
      <fill>
        <patternFill>
          <bgColor rgb="FFFFFF66"/>
        </patternFill>
      </fill>
    </dxf>
    <dxf>
      <fill>
        <patternFill>
          <bgColor rgb="FF33CC33"/>
        </patternFill>
      </fill>
    </dxf>
    <dxf>
      <fill>
        <patternFill>
          <bgColor rgb="FFFF9966"/>
        </patternFill>
      </fill>
    </dxf>
    <dxf>
      <fill>
        <patternFill>
          <bgColor rgb="FFFFFF66"/>
        </patternFill>
      </fill>
    </dxf>
    <dxf>
      <fill>
        <patternFill>
          <bgColor rgb="FF33CC33"/>
        </patternFill>
      </fill>
    </dxf>
    <dxf>
      <fill>
        <patternFill>
          <bgColor rgb="FF33CC33"/>
        </patternFill>
      </fill>
    </dxf>
    <dxf>
      <fill>
        <patternFill>
          <bgColor rgb="FFFF9966"/>
        </patternFill>
      </fill>
    </dxf>
    <dxf>
      <fill>
        <patternFill>
          <bgColor rgb="FFFFFF66"/>
        </patternFill>
      </fill>
    </dxf>
    <dxf>
      <fill>
        <patternFill>
          <bgColor rgb="FFFF9966"/>
        </patternFill>
      </fill>
    </dxf>
    <dxf>
      <fill>
        <patternFill>
          <bgColor rgb="FFFFFF66"/>
        </patternFill>
      </fill>
    </dxf>
    <dxf>
      <fill>
        <patternFill>
          <bgColor rgb="FF33CC33"/>
        </patternFill>
      </fill>
    </dxf>
  </dxfs>
  <tableStyles count="0" defaultTableStyle="TableStyleMedium2" defaultPivotStyle="PivotStyleLight16"/>
  <colors>
    <mruColors>
      <color rgb="FF33CC33"/>
      <color rgb="FFFFFF66"/>
      <color rgb="FFFF9966"/>
      <color rgb="FF99FF33"/>
      <color rgb="FFCCFF66"/>
      <color rgb="FFFF57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807720</xdr:colOff>
      <xdr:row>10</xdr:row>
      <xdr:rowOff>236220</xdr:rowOff>
    </xdr:from>
    <xdr:to>
      <xdr:col>12</xdr:col>
      <xdr:colOff>152400</xdr:colOff>
      <xdr:row>19</xdr:row>
      <xdr:rowOff>7620</xdr:rowOff>
    </xdr:to>
    <xdr:sp macro="" textlink="">
      <xdr:nvSpPr>
        <xdr:cNvPr id="2" name="テキスト ボックス 1"/>
        <xdr:cNvSpPr txBox="1"/>
      </xdr:nvSpPr>
      <xdr:spPr>
        <a:xfrm>
          <a:off x="9151620" y="2674620"/>
          <a:ext cx="4046220" cy="1950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u="sng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進捗</a:t>
          </a:r>
          <a:r>
            <a:rPr kumimoji="1" lang="ja-JP" altLang="en-US" sz="18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に関して</a:t>
          </a:r>
          <a:endParaRPr kumimoji="1" lang="en-US" altLang="ja-JP" sz="18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r>
            <a:rPr kumimoji="1" lang="ja-JP" altLang="en-US" sz="18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手を付けてない場合は</a:t>
          </a:r>
          <a:r>
            <a:rPr kumimoji="1" lang="en-US" altLang="ja-JP" sz="18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"</a:t>
          </a:r>
          <a:r>
            <a:rPr kumimoji="1" lang="ja-JP" altLang="en-US" sz="18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未作成</a:t>
          </a:r>
          <a:r>
            <a:rPr kumimoji="1" lang="en-US" altLang="ja-JP" sz="18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"</a:t>
          </a:r>
        </a:p>
        <a:p>
          <a:r>
            <a:rPr kumimoji="1" lang="ja-JP" altLang="en-US" sz="18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作っている途中なら</a:t>
          </a:r>
          <a:r>
            <a:rPr kumimoji="1" lang="en-US" altLang="ja-JP" sz="18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"</a:t>
          </a:r>
          <a:r>
            <a:rPr kumimoji="1" lang="ja-JP" altLang="en-US" sz="18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作成中</a:t>
          </a:r>
          <a:r>
            <a:rPr kumimoji="1" lang="en-US" altLang="ja-JP" sz="18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"</a:t>
          </a:r>
        </a:p>
        <a:p>
          <a:r>
            <a:rPr kumimoji="1" lang="ja-JP" altLang="en-US" sz="18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完成したら</a:t>
          </a:r>
          <a:r>
            <a:rPr kumimoji="1" lang="en-US" altLang="ja-JP" sz="18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"</a:t>
          </a:r>
          <a:r>
            <a:rPr kumimoji="1" lang="ja-JP" altLang="en-US" sz="18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完成</a:t>
          </a:r>
          <a:r>
            <a:rPr kumimoji="1" lang="en-US" altLang="ja-JP" sz="18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"</a:t>
          </a:r>
          <a:r>
            <a:rPr kumimoji="1" lang="ja-JP" altLang="en-US" sz="18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と入力し、</a:t>
          </a:r>
          <a:endParaRPr kumimoji="1" lang="en-US" altLang="ja-JP" sz="18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r>
            <a:rPr kumimoji="1" lang="ja-JP" altLang="en-US" sz="18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横に大体の進捗度のパーセントを</a:t>
          </a:r>
          <a:endParaRPr kumimoji="1" lang="en-US" altLang="ja-JP" sz="18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r>
            <a:rPr kumimoji="1" lang="ja-JP" altLang="en-US" sz="18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入力してください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K4" sqref="K4"/>
    </sheetView>
  </sheetViews>
  <sheetFormatPr defaultRowHeight="18" x14ac:dyDescent="0.45"/>
  <cols>
    <col min="2" max="2" width="24.296875" customWidth="1"/>
    <col min="3" max="3" width="17.8984375" customWidth="1"/>
    <col min="4" max="4" width="16.296875" customWidth="1"/>
    <col min="5" max="5" width="17.3984375" customWidth="1"/>
    <col min="6" max="6" width="24.796875" customWidth="1"/>
    <col min="7" max="7" width="17.69921875" customWidth="1"/>
  </cols>
  <sheetData>
    <row r="1" spans="1:7" ht="19.2" thickTop="1" thickBot="1" x14ac:dyDescent="0.5">
      <c r="A1" s="7" t="s">
        <v>1</v>
      </c>
      <c r="B1" s="8"/>
      <c r="C1" s="1"/>
    </row>
    <row r="2" spans="1:7" ht="19.2" thickTop="1" thickBot="1" x14ac:dyDescent="0.5">
      <c r="A2" s="9"/>
      <c r="B2" s="4" t="s">
        <v>0</v>
      </c>
      <c r="C2" s="4" t="s">
        <v>20</v>
      </c>
      <c r="D2" s="4" t="s">
        <v>21</v>
      </c>
      <c r="E2" s="4" t="s">
        <v>37</v>
      </c>
      <c r="F2" s="30" t="s">
        <v>2</v>
      </c>
      <c r="G2" s="26" t="s">
        <v>36</v>
      </c>
    </row>
    <row r="3" spans="1:7" ht="19.2" thickTop="1" thickBot="1" x14ac:dyDescent="0.5">
      <c r="A3" s="5" t="s">
        <v>18</v>
      </c>
      <c r="B3" s="18" t="s">
        <v>3</v>
      </c>
      <c r="C3" s="10"/>
      <c r="D3" s="10"/>
      <c r="E3" s="12" t="s">
        <v>23</v>
      </c>
      <c r="F3" s="27"/>
      <c r="G3" s="31" t="s">
        <v>38</v>
      </c>
    </row>
    <row r="4" spans="1:7" ht="19.2" thickTop="1" thickBot="1" x14ac:dyDescent="0.5">
      <c r="A4" s="6"/>
      <c r="B4" s="20" t="s">
        <v>4</v>
      </c>
      <c r="C4" s="11"/>
      <c r="D4" s="11"/>
      <c r="E4" s="13" t="s">
        <v>23</v>
      </c>
      <c r="F4" s="28"/>
      <c r="G4" s="32" t="s">
        <v>23</v>
      </c>
    </row>
    <row r="5" spans="1:7" ht="19.2" thickTop="1" thickBot="1" x14ac:dyDescent="0.5">
      <c r="A5" s="6"/>
      <c r="B5" s="20" t="s">
        <v>5</v>
      </c>
      <c r="C5" s="11"/>
      <c r="D5" s="11"/>
      <c r="E5" s="12" t="s">
        <v>23</v>
      </c>
      <c r="F5" s="28"/>
      <c r="G5" s="31" t="s">
        <v>23</v>
      </c>
    </row>
    <row r="6" spans="1:7" ht="19.2" thickTop="1" thickBot="1" x14ac:dyDescent="0.5">
      <c r="A6" s="6"/>
      <c r="B6" s="20" t="s">
        <v>13</v>
      </c>
      <c r="C6" s="11"/>
      <c r="D6" s="11"/>
      <c r="E6" s="13" t="s">
        <v>23</v>
      </c>
      <c r="F6" s="28"/>
      <c r="G6" s="32" t="s">
        <v>23</v>
      </c>
    </row>
    <row r="7" spans="1:7" ht="19.2" thickTop="1" thickBot="1" x14ac:dyDescent="0.5">
      <c r="A7" s="6"/>
      <c r="B7" s="20" t="s">
        <v>14</v>
      </c>
      <c r="C7" s="11"/>
      <c r="D7" s="11"/>
      <c r="E7" s="12" t="s">
        <v>23</v>
      </c>
      <c r="F7" s="28"/>
      <c r="G7" s="31" t="s">
        <v>23</v>
      </c>
    </row>
    <row r="8" spans="1:7" ht="19.2" thickTop="1" thickBot="1" x14ac:dyDescent="0.5">
      <c r="A8" s="6"/>
      <c r="B8" s="20" t="s">
        <v>15</v>
      </c>
      <c r="C8" s="11"/>
      <c r="D8" s="11"/>
      <c r="E8" s="13" t="s">
        <v>23</v>
      </c>
      <c r="F8" s="28"/>
      <c r="G8" s="32" t="s">
        <v>23</v>
      </c>
    </row>
    <row r="9" spans="1:7" ht="19.2" thickTop="1" thickBot="1" x14ac:dyDescent="0.5">
      <c r="A9" s="6"/>
      <c r="B9" s="14" t="s">
        <v>16</v>
      </c>
      <c r="C9" s="15"/>
      <c r="D9" s="15"/>
      <c r="E9" s="16" t="s">
        <v>23</v>
      </c>
      <c r="F9" s="29"/>
      <c r="G9" s="33" t="s">
        <v>39</v>
      </c>
    </row>
    <row r="10" spans="1:7" ht="19.2" thickTop="1" thickBot="1" x14ac:dyDescent="0.5">
      <c r="A10" s="6" t="s">
        <v>19</v>
      </c>
      <c r="B10" s="18" t="s">
        <v>6</v>
      </c>
      <c r="C10" s="3"/>
      <c r="D10" s="3"/>
      <c r="E10" s="3"/>
      <c r="F10" s="19"/>
    </row>
    <row r="11" spans="1:7" ht="19.2" thickTop="1" thickBot="1" x14ac:dyDescent="0.5">
      <c r="A11" s="6"/>
      <c r="B11" s="20" t="s">
        <v>7</v>
      </c>
      <c r="C11" s="2"/>
      <c r="D11" s="2"/>
      <c r="E11" s="2"/>
      <c r="F11" s="21"/>
    </row>
    <row r="12" spans="1:7" ht="19.2" thickTop="1" thickBot="1" x14ac:dyDescent="0.5">
      <c r="A12" s="6"/>
      <c r="B12" s="20" t="s">
        <v>8</v>
      </c>
      <c r="C12" s="2"/>
      <c r="D12" s="2"/>
      <c r="E12" s="2"/>
      <c r="F12" s="21"/>
    </row>
    <row r="13" spans="1:7" ht="19.2" thickTop="1" thickBot="1" x14ac:dyDescent="0.5">
      <c r="A13" s="6"/>
      <c r="B13" s="20" t="s">
        <v>9</v>
      </c>
      <c r="C13" s="2"/>
      <c r="D13" s="2"/>
      <c r="E13" s="2"/>
      <c r="F13" s="21"/>
    </row>
    <row r="14" spans="1:7" ht="19.2" thickTop="1" thickBot="1" x14ac:dyDescent="0.5">
      <c r="A14" s="6"/>
      <c r="B14" s="20" t="s">
        <v>10</v>
      </c>
      <c r="C14" s="2"/>
      <c r="D14" s="2"/>
      <c r="E14" s="2"/>
      <c r="F14" s="21"/>
    </row>
    <row r="15" spans="1:7" ht="19.2" thickTop="1" thickBot="1" x14ac:dyDescent="0.5">
      <c r="A15" s="6"/>
      <c r="B15" s="20" t="s">
        <v>11</v>
      </c>
      <c r="C15" s="2"/>
      <c r="D15" s="2"/>
      <c r="E15" s="2"/>
      <c r="F15" s="21"/>
    </row>
    <row r="16" spans="1:7" ht="19.2" thickTop="1" thickBot="1" x14ac:dyDescent="0.5">
      <c r="A16" s="6"/>
      <c r="B16" s="20" t="s">
        <v>12</v>
      </c>
      <c r="C16" s="2"/>
      <c r="D16" s="2"/>
      <c r="E16" s="2"/>
      <c r="F16" s="21"/>
    </row>
    <row r="17" spans="1:6" ht="19.2" thickTop="1" thickBot="1" x14ac:dyDescent="0.5">
      <c r="A17" s="6"/>
      <c r="B17" s="14" t="s">
        <v>17</v>
      </c>
      <c r="C17" s="17"/>
      <c r="D17" s="17"/>
      <c r="E17" s="17"/>
      <c r="F17" s="22"/>
    </row>
    <row r="18" spans="1:6" ht="18.600000000000001" thickTop="1" x14ac:dyDescent="0.45"/>
    <row r="19" spans="1:6" ht="18.600000000000001" thickBot="1" x14ac:dyDescent="0.5"/>
    <row r="20" spans="1:6" ht="19.2" thickTop="1" thickBot="1" x14ac:dyDescent="0.5">
      <c r="A20" s="7" t="s">
        <v>22</v>
      </c>
      <c r="B20" s="23"/>
    </row>
    <row r="21" spans="1:6" ht="19.2" thickTop="1" thickBot="1" x14ac:dyDescent="0.5">
      <c r="B21" s="24" t="s">
        <v>0</v>
      </c>
      <c r="C21" s="25" t="s">
        <v>25</v>
      </c>
      <c r="D21" s="25" t="s">
        <v>24</v>
      </c>
      <c r="E21" s="26" t="s">
        <v>2</v>
      </c>
    </row>
    <row r="22" spans="1:6" ht="18.600000000000001" thickTop="1" x14ac:dyDescent="0.45">
      <c r="B22" s="18" t="s">
        <v>26</v>
      </c>
      <c r="C22" s="3" t="s">
        <v>28</v>
      </c>
      <c r="D22" s="12"/>
      <c r="E22" s="19"/>
    </row>
    <row r="23" spans="1:6" x14ac:dyDescent="0.45">
      <c r="B23" s="20" t="s">
        <v>27</v>
      </c>
      <c r="C23" s="2" t="s">
        <v>29</v>
      </c>
      <c r="D23" s="12"/>
      <c r="E23" s="21"/>
    </row>
    <row r="24" spans="1:6" x14ac:dyDescent="0.45">
      <c r="B24" s="20" t="s">
        <v>30</v>
      </c>
      <c r="C24" s="2" t="s">
        <v>33</v>
      </c>
      <c r="D24" s="12"/>
      <c r="E24" s="21"/>
    </row>
    <row r="25" spans="1:6" x14ac:dyDescent="0.45">
      <c r="B25" s="20" t="s">
        <v>31</v>
      </c>
      <c r="C25" s="2" t="s">
        <v>34</v>
      </c>
      <c r="D25" s="12"/>
      <c r="E25" s="21"/>
    </row>
    <row r="26" spans="1:6" ht="18.600000000000001" thickBot="1" x14ac:dyDescent="0.5">
      <c r="B26" s="14" t="s">
        <v>32</v>
      </c>
      <c r="C26" s="17" t="s">
        <v>35</v>
      </c>
      <c r="D26" s="16"/>
      <c r="E26" s="22"/>
    </row>
    <row r="27" spans="1:6" ht="18.600000000000001" thickTop="1" x14ac:dyDescent="0.45"/>
  </sheetData>
  <mergeCells count="4">
    <mergeCell ref="A1:B1"/>
    <mergeCell ref="A3:A9"/>
    <mergeCell ref="A10:A17"/>
    <mergeCell ref="A20:B20"/>
  </mergeCells>
  <phoneticPr fontId="1"/>
  <conditionalFormatting sqref="E3:E17">
    <cfRule type="containsText" dxfId="17" priority="7" operator="containsText" text="完成">
      <formula>NOT(ISERROR(SEARCH("完成",E3)))</formula>
    </cfRule>
    <cfRule type="containsText" dxfId="16" priority="9" operator="containsText" text="作成中">
      <formula>NOT(ISERROR(SEARCH("作成中",E3)))</formula>
    </cfRule>
    <cfRule type="containsText" dxfId="15" priority="10" operator="containsText" text="未作成">
      <formula>NOT(ISERROR(SEARCH("未作成",E3)))</formula>
    </cfRule>
  </conditionalFormatting>
  <conditionalFormatting sqref="D22:D26">
    <cfRule type="containsText" dxfId="13" priority="6" operator="containsText" text="未作成">
      <formula>NOT(ISERROR(SEARCH("未作成",D22)))</formula>
    </cfRule>
    <cfRule type="containsText" dxfId="14" priority="5" operator="containsText" text="作成中">
      <formula>NOT(ISERROR(SEARCH("作成中",D22)))</formula>
    </cfRule>
    <cfRule type="containsText" dxfId="12" priority="4" operator="containsText" text="完成">
      <formula>NOT(ISERROR(SEARCH("完成",D22)))</formula>
    </cfRule>
  </conditionalFormatting>
  <conditionalFormatting sqref="G3:G9">
    <cfRule type="containsText" dxfId="2" priority="1" operator="containsText" text="完成">
      <formula>NOT(ISERROR(SEARCH("完成",G3)))</formula>
    </cfRule>
    <cfRule type="containsText" dxfId="1" priority="2" operator="containsText" text="作成中">
      <formula>NOT(ISERROR(SEARCH("作成中",G3)))</formula>
    </cfRule>
    <cfRule type="containsText" dxfId="0" priority="3" operator="containsText" text="未作成">
      <formula>NOT(ISERROR(SEARCH("未作成",G3)))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2020-12-18T00:07:34Z</dcterms:created>
  <dcterms:modified xsi:type="dcterms:W3CDTF">2020-12-18T01:45:12Z</dcterms:modified>
</cp:coreProperties>
</file>