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239499C6-03BC-494F-8E1A-F2FB075D6D79}"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<sst xmlns="http://schemas.openxmlformats.org/spreadsheetml/2006/main" count="72466" uniqueCount="20433">
  <si>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</si>
  <si>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</si>
  <si>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</si>
  <si>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</si>
  <si>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</si>
  <si>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</si>
  <si>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</si>
  <si>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</si>
  <si>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</si>
  <si>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</si>
  <si>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</si>
  <si>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</si>
  <si>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</si>
  <si>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</si>
  <si>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</si>
  <si>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</si>
  <si>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</si>
  <si>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</si>
  <si>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</si>
  <si>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</si>
  <si>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</si>
  <si>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</si>
  <si>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</si>
  <si>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</si>
  <si>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</si>
  <si>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</si>
  <si>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</si>
  <si>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</si>
  <si>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</si>
  <si>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</si>
  <si>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</si>
  <si>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</si>
  <si>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</si>
  <si>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</si>
  <si>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</si>
  <si>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</si>
  <si>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</si>
  <si>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</si>
  <si>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</si>
  <si>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</si>
  <si>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</si>
  <si>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</si>
  <si>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</si>
  <si>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</si>
  <si>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</si>
  <si>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</si>
  <si>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</si>
  <si>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</si>
  <si>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</si>
  <si>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</si>
  <si>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</si>
  <si>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</si>
  <si>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</si>
  <si>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</si>
  <si>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</si>
  <si>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</si>
  <si>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</si>
  <si>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</si>
  <si>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</si>
  <si>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</si>
  <si>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</si>
  <si>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</si>
  <si>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</si>
  <si>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</si>
  <si>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</si>
  <si>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</si>
  <si>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</si>
  <si>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</si>
  <si>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</si>
  <si>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</si>
  <si>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</si>
  <si>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</si>
  <si>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</si>
  <si>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</si>
  <si>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</si>
  <si>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</si>
  <si>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</si>
  <si>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</si>
  <si>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</si>
  <si>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</si>
  <si>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</si>
  <si>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</si>
  <si>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</si>
  <si>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</si>
  <si>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</si>
  <si>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</si>
  <si>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</si>
  <si>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</si>
  <si>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</si>
  <si>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</si>
  <si>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</si>
  <si>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</si>
  <si>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</si>
  <si>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</si>
  <si>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</si>
  <si>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</si>
  <si>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</si>
  <si>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</si>
  <si>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</si>
  <si>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</si>
  <si>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</si>
  <si>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</si>
  <si>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</si>
  <si>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</si>
  <si>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</si>
  <si>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</si>
  <si>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</si>
  <si>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</si>
  <si>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</si>
  <si>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</si>
  <si>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</si>
  <si>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</si>
  <si>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</si>
  <si>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</si>
  <si>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</si>
  <si>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</si>
  <si>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</si>
  <si>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</si>
  <si>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</si>
  <si>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</si>
  <si>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</si>
  <si>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</si>
  <si>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</si>
  <si>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</si>
  <si>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</si>
  <si>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</si>
  <si>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</si>
  <si>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</si>
  <si>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</si>
  <si>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</si>
  <si>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</si>
  <si>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</si>
  <si>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</si>
  <si>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</si>
  <si>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</si>
  <si>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</si>
  <si>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</si>
  <si>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</si>
  <si>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</si>
  <si>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</si>
  <si>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</si>
  <si>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</si>
  <si>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</si>
  <si>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</si>
  <si>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</si>
  <si>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</si>
  <si>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</si>
  <si>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</si>
  <si>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</si>
  <si>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</si>
  <si>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</si>
  <si>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</si>
  <si>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</si>
  <si>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</si>
  <si>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</si>
  <si>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</si>
  <si>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</si>
  <si>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</si>
  <si>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</si>
  <si>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</si>
  <si>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</si>
  <si>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</si>
  <si>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</si>
  <si>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</si>
  <si>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</si>
  <si>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</si>
  <si>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</si>
  <si>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</si>
  <si>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</si>
  <si>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</si>
  <si>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</si>
  <si>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</si>
  <si>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</si>
  <si>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</si>
  <si>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</si>
  <si>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</si>
  <si>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</si>
  <si>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</si>
  <si>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</si>
  <si>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</si>
  <si>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</si>
  <si>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</si>
  <si>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</si>
  <si>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</si>
  <si>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</si>
  <si>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</si>
  <si>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</si>
  <si>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</si>
  <si>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</si>
  <si>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</si>
  <si>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</si>
  <si>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</si>
  <si>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</si>
  <si>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</si>
  <si>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</si>
  <si>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</si>
  <si>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</si>
  <si>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</si>
  <si>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</si>
  <si>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</si>
  <si>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</si>
  <si>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</si>
  <si>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</si>
  <si>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</si>
  <si>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</si>
  <si>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</si>
  <si>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</si>
  <si>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</si>
  <si>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</si>
  <si>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</si>
  <si>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</si>
  <si>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</si>
  <si>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</si>
  <si>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</si>
  <si>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</si>
  <si>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</si>
  <si>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</si>
  <si>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</si>
  <si>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</si>
  <si>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</si>
  <si>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</si>
  <si>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</si>
  <si>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</si>
  <si>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</si>
  <si>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</si>
  <si>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</si>
  <si>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</si>
  <si>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</si>
  <si>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</si>
  <si>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</si>
  <si>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</si>
  <si>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</si>
  <si>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</si>
  <si>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</si>
  <si>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</si>
  <si>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</si>
  <si>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</si>
  <si>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</si>
  <si>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</si>
  <si>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</si>
  <si>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</si>
  <si>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</si>
  <si>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</si>
  <si>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</si>
  <si>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</si>
  <si>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</si>
  <si>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</si>
  <si>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</si>
  <si>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</si>
  <si>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</si>
  <si>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</si>
  <si>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</si>
  <si>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</si>
  <si>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</si>
  <si>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</si>
  <si>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</si>
  <si>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</si>
  <si>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</si>
  <si>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</si>
  <si>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</si>
  <si>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</si>
  <si>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</si>
  <si>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</si>
  <si>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</si>
  <si>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</si>
  <si>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</si>
  <si>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</si>
  <si>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</si>
  <si>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</si>
  <si>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</si>
  <si>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</si>
  <si>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</si>
  <si>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</si>
  <si>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</si>
  <si>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</si>
  <si>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</si>
  <si>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</si>
  <si>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</si>
  <si>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</si>
  <si>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</si>
  <si>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</si>
  <si>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</si>
  <si>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</si>
  <si>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</si>
  <si>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</si>
  <si>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</si>
  <si>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</si>
  <si>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</si>
  <si>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</si>
  <si>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</si>
  <si>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</si>
  <si>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</si>
  <si>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</si>
  <si>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</si>
  <si>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</si>
  <si>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</si>
  <si>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</si>
  <si>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</si>
  <si>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</si>
  <si>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</si>
  <si>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</si>
  <si>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</si>
  <si>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</si>
  <si>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</si>
  <si>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</si>
  <si>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</si>
  <si>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</si>
  <si>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</si>
  <si>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</si>
  <si>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</si>
  <si>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</si>
  <si>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</si>
  <si>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</si>
  <si>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</si>
  <si>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</si>
  <si>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</si>
  <si>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</si>
  <si>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</si>
  <si>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</si>
  <si>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</si>
  <si>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</si>
  <si>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</si>
  <si>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</si>
  <si>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</si>
  <si>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</si>
  <si>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</si>
  <si>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</si>
  <si>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</si>
  <si>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</si>
  <si>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</si>
  <si>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</si>
  <si>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</si>
  <si>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</si>
  <si>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</si>
  <si>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</si>
  <si>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</si>
  <si>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</si>
  <si>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</si>
  <si>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</si>
  <si>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</si>
  <si>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</si>
  <si>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</si>
  <si>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</si>
  <si>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</si>
  <si>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</si>
  <si>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</si>
  <si>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</si>
  <si>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</si>
  <si>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</si>
  <si>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</si>
  <si>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</si>
  <si>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</si>
  <si>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</si>
  <si>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</si>
  <si>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</si>
  <si>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</si>
  <si>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</si>
  <si>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</si>
  <si>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</si>
  <si>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</si>
  <si>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</si>
  <si>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</si>
  <si>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</si>
  <si>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</si>
  <si>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</si>
  <si>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</si>
  <si>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</si>
  <si>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</si>
  <si>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</si>
  <si>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</si>
  <si>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</si>
  <si>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</si>
  <si>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</si>
  <si>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</si>
  <si>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</si>
  <si>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</si>
  <si>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</si>
  <si>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</si>
  <si>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</si>
  <si>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</si>
  <si>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</si>
  <si>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</si>
  <si>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</si>
  <si>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</si>
  <si>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</si>
  <si>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</si>
  <si>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</si>
  <si>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</si>
  <si>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</si>
  <si>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</si>
  <si>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</si>
  <si>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</si>
  <si>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</si>
  <si>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</si>
  <si>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</si>
  <si>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</si>
  <si>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</si>
  <si>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</si>
  <si>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</si>
  <si>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</si>
  <si>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</si>
  <si>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</si>
  <si>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</si>
  <si>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</si>
  <si>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</si>
  <si>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</si>
  <si>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</si>
  <si>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</si>
  <si>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</si>
  <si>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</si>
  <si>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</si>
  <si>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</si>
  <si>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</si>
  <si>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</si>
  <si>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</si>
  <si>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</si>
  <si>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</si>
  <si>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</si>
  <si>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</si>
  <si>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</si>
  <si>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</si>
  <si>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</si>
  <si>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</si>
  <si>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</si>
  <si>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</si>
  <si>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</si>
  <si>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</si>
  <si>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</si>
  <si>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</si>
  <si>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</si>
  <si>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</si>
  <si>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</si>
  <si>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</si>
  <si>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</si>
  <si>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</si>
  <si>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</si>
  <si>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</si>
  <si>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</si>
  <si>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</si>
  <si>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</si>
  <si>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</si>
  <si>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</si>
  <si>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</si>
  <si>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</si>
  <si>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</si>
  <si>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</si>
  <si>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</si>
  <si>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</si>
  <si>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</si>
  <si>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</si>
  <si>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</si>
  <si>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</si>
  <si>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</si>
  <si>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</si>
  <si>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</si>
  <si>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</si>
  <si>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</si>
  <si>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</si>
  <si>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</si>
  <si>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</si>
  <si>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</si>
  <si>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</si>
  <si>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</si>
  <si>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</si>
  <si>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</si>
  <si>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</si>
  <si>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</si>
  <si>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</si>
  <si>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</si>
  <si>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</si>
  <si>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</si>
  <si>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</si>
  <si>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</si>
  <si>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</si>
  <si>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</si>
  <si>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</si>
  <si>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</si>
  <si>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</si>
  <si>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</si>
  <si>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</si>
  <si>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</si>
  <si>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</si>
  <si>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</si>
  <si>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</si>
  <si>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</si>
  <si>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</si>
  <si>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</si>
  <si>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</si>
  <si>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</si>
  <si>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</si>
  <si>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</si>
  <si>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</si>
  <si>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</si>
  <si>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</si>
  <si>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</si>
  <si>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</si>
  <si>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</si>
  <si>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</si>
  <si>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</si>
  <si>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</si>
  <si>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</si>
  <si>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</si>
  <si>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</si>
  <si>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</si>
  <si>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</si>
  <si>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</si>
  <si>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</si>
  <si>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</si>
  <si>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</si>
  <si>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</si>
  <si>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</si>
  <si>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</si>
  <si>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</si>
  <si>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</si>
  <si>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</si>
  <si>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</si>
  <si>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</si>
  <si>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</si>
  <si>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</si>
  <si>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</si>
  <si>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</si>
  <si>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</si>
  <si>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</si>
  <si>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</si>
  <si>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</si>
  <si>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</si>
  <si>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</si>
  <si>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</si>
  <si>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</si>
  <si>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</si>
  <si>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</si>
  <si>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</si>
  <si>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</si>
  <si>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</si>
  <si>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</si>
  <si>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</si>
  <si>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</si>
  <si>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</si>
  <si>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</si>
  <si>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</si>
  <si>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</si>
  <si>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</si>
  <si>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</si>
  <si>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</si>
  <si>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</si>
  <si>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</si>
  <si>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</si>
  <si>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</si>
  <si>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</si>
  <si>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</si>
  <si>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</si>
  <si>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</si>
  <si>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</si>
  <si>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</si>
  <si>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</si>
  <si>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</si>
  <si>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</si>
  <si>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</si>
  <si>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</si>
  <si>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</si>
  <si>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</si>
  <si>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</si>
  <si>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</si>
  <si>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</si>
  <si>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</si>
  <si>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</si>
  <si>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</si>
  <si>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</si>
  <si>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</si>
  <si>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</si>
  <si>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</si>
  <si>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</si>
  <si>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</si>
  <si>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</si>
  <si>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</si>
  <si>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</si>
  <si>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</si>
  <si>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</si>
  <si>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</si>
  <si>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</si>
  <si>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</si>
  <si>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</si>
  <si>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</si>
  <si>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</si>
  <si>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</si>
  <si>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</si>
  <si>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</si>
  <si>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</si>
  <si>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</si>
  <si>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</si>
  <si>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</si>
  <si>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</si>
  <si>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</si>
  <si>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</si>
  <si>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</si>
  <si>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</si>
  <si>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</si>
  <si>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</si>
  <si>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</si>
  <si>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</si>
  <si>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</si>
  <si>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</si>
  <si>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</si>
  <si>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</si>
  <si>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</si>
  <si>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</si>
  <si>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</si>
  <si>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</si>
  <si>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</si>
  <si>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</si>
  <si>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</si>
  <si>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</si>
  <si>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</si>
  <si>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</si>
  <si>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</si>
  <si>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</si>
  <si>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</si>
  <si>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</si>
  <si>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</si>
  <si>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</si>
  <si>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</si>
  <si>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</si>
  <si>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</si>
  <si>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</si>
  <si>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</si>
  <si>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</si>
  <si>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</si>
  <si>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</si>
  <si>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</si>
  <si>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</si>
  <si>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</si>
  <si>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</si>
  <si>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</si>
  <si>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</si>
  <si>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</si>
  <si>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</si>
  <si>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</si>
  <si>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</si>
  <si>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</si>
  <si>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</si>
  <si>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</si>
  <si>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</si>
  <si>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</si>
  <si>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</si>
  <si>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</si>
  <si>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</si>
  <si>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</si>
  <si>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</si>
  <si>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</si>
  <si>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</si>
  <si>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</si>
  <si>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</si>
  <si>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</si>
  <si>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</si>
  <si>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</si>
  <si>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</si>
  <si>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</si>
  <si>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</si>
  <si>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</si>
  <si>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</si>
  <si>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</si>
  <si>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</si>
  <si>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</si>
  <si>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</si>
  <si>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</si>
  <si>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</si>
  <si>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</si>
  <si>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</si>
  <si>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</si>
  <si>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</si>
  <si>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</si>
  <si>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</si>
  <si>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</si>
  <si>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</si>
  <si>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</si>
  <si>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</si>
  <si>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</si>
  <si>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</si>
  <si>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</si>
  <si>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</si>
  <si>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</si>
  <si>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</si>
  <si>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</si>
  <si>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</si>
  <si>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</si>
  <si>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</si>
  <si>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</si>
  <si>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</si>
  <si>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</si>
  <si>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</si>
  <si>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</si>
  <si>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</si>
  <si>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</si>
  <si>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</si>
  <si>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</si>
  <si>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</si>
  <si>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</si>
  <si>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</si>
  <si>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</si>
  <si>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</si>
  <si>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</si>
  <si>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</si>
  <si>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</si>
  <si>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</si>
  <si>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</si>
  <si>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</si>
  <si>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</si>
  <si>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</si>
  <si>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</si>
  <si>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</si>
  <si>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</si>
  <si>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</si>
  <si>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</si>
  <si>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</si>
  <si>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</si>
  <si>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</si>
  <si>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</si>
  <si>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</si>
  <si>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</si>
  <si>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</si>
  <si>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</si>
  <si>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</si>
  <si>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</si>
  <si>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</si>
  <si>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</si>
  <si>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</si>
  <si>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</si>
  <si>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</si>
  <si>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</si>
  <si>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</si>
  <si>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</si>
  <si>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</si>
  <si>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</si>
  <si>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</si>
  <si>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</si>
  <si>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</si>
  <si>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</si>
  <si>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</si>
  <si>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</si>
  <si>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</si>
  <si>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</si>
  <si>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</si>
  <si>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</si>
  <si>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</si>
  <si>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</si>
  <si>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</si>
  <si>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</si>
  <si>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</si>
  <si>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</si>
  <si>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</si>
  <si>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</si>
  <si>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</si>
  <si>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</si>
  <si>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</si>
  <si>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</si>
  <si>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</si>
  <si>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</si>
  <si>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</si>
  <si>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</si>
  <si>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</si>
  <si>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</si>
  <si>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</si>
  <si>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</si>
  <si>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</si>
  <si>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</si>
  <si>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</si>
  <si>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</si>
  <si>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</si>
  <si>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</si>
  <si>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</si>
  <si>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</si>
  <si>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</si>
  <si>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</si>
  <si>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</si>
  <si>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</si>
  <si>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</si>
  <si>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</si>
  <si>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</si>
  <si>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</si>
  <si>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</si>
  <si>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</si>
  <si>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</si>
  <si>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</si>
  <si>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</si>
  <si>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</si>
  <si>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</si>
  <si>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</si>
  <si>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</si>
  <si>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</si>
  <si>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</si>
  <si>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</si>
  <si>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</si>
  <si>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</si>
  <si>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</si>
  <si>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</si>
  <si>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</si>
  <si>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</si>
  <si>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</si>
  <si>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</si>
  <si>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</si>
  <si>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</si>
  <si>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</si>
  <si>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</si>
  <si>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</si>
  <si>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</si>
  <si>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</si>
  <si>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</si>
  <si>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</si>
  <si>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</si>
  <si>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</si>
  <si>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</si>
  <si>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</si>
  <si>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</si>
  <si>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</si>
  <si>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</si>
  <si>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</si>
  <si>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</si>
  <si>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</si>
  <si>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</si>
  <si>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</si>
  <si>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</si>
  <si>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</si>
  <si>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</si>
  <si>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</si>
  <si>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</si>
  <si>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</si>
  <si>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</si>
  <si>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</si>
  <si>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</si>
  <si>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</si>
  <si>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</si>
  <si>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</si>
  <si>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</si>
  <si>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</si>
  <si>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</si>
  <si>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</si>
  <si>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</si>
  <si>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</si>
  <si>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</si>
  <si>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</si>
  <si>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</si>
  <si>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</si>
  <si>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</si>
  <si>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</si>
  <si>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</si>
  <si>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</si>
  <si>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</si>
  <si>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</si>
  <si>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</si>
  <si>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</si>
  <si>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</si>
  <si>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</si>
  <si>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</si>
  <si>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</si>
  <si>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</si>
  <si>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</si>
  <si>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</si>
  <si>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</si>
  <si>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</si>
  <si>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</si>
  <si>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</si>
  <si>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</si>
  <si>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</si>
  <si>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</si>
  <si>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</si>
  <si>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</si>
  <si>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</si>
  <si>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</si>
  <si>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</si>
  <si>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</si>
  <si>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</si>
  <si>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</si>
  <si>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</si>
  <si>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</si>
  <si>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</si>
  <si>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</si>
  <si>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</si>
  <si>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</si>
  <si>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</si>
  <si>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</si>
  <si>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</si>
  <si>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</si>
  <si>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</si>
  <si>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</si>
  <si>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</si>
  <si>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</si>
  <si>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</si>
  <si>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</si>
  <si>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</si>
  <si>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</si>
  <si>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</si>
  <si>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</si>
  <si>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</si>
  <si>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</si>
  <si>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</si>
  <si>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</si>
  <si>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</si>
  <si>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</si>
  <si>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</si>
  <si>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</si>
  <si>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</si>
  <si>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</si>
  <si>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</si>
  <si>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</si>
  <si>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</si>
  <si>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</si>
  <si>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</si>
  <si>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</si>
  <si>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</si>
  <si>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</si>
  <si>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</si>
  <si>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</si>
  <si>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</si>
  <si>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</si>
  <si>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</si>
  <si>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</si>
  <si>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</si>
  <si>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</si>
  <si>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</si>
  <si>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</si>
  <si>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</si>
  <si>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</si>
  <si>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</si>
  <si>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</si>
  <si>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</si>
  <si>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</si>
  <si>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</si>
  <si>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</si>
  <si>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</si>
  <si>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</si>
  <si>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</si>
  <si>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</si>
  <si>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</si>
  <si>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</si>
  <si>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</si>
  <si>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</si>
  <si>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</si>
  <si>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</si>
  <si>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</si>
  <si>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</si>
  <si>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</si>
  <si>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</si>
  <si>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</si>
  <si>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</si>
  <si>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</si>
  <si>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</si>
  <si>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</si>
  <si>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</si>
  <si>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</si>
  <si>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</si>
  <si>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</si>
  <si>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</si>
  <si>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</si>
  <si>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</si>
  <si>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</si>
  <si>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</si>
  <si>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</si>
  <si>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</si>
  <si>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</si>
  <si>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</si>
  <si>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</si>
  <si>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</si>
  <si>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</si>
  <si>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</si>
  <si>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</si>
  <si>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</si>
  <si>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</si>
  <si>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</si>
  <si>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</si>
  <si>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</si>
  <si>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</si>
  <si>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</si>
  <si>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</si>
  <si>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</si>
  <si>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</si>
  <si>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</si>
  <si>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</si>
  <si>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</si>
  <si>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</si>
  <si>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</si>
  <si>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</si>
  <si>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</si>
  <si>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</si>
  <si>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</si>
  <si>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</si>
  <si>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</si>
  <si>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</si>
  <si>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</si>
  <si>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</si>
  <si>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</si>
  <si>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</si>
  <si>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</si>
  <si>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</si>
  <si>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</si>
  <si>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</si>
  <si>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</si>
  <si>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</si>
  <si>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</si>
  <si>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</si>
  <si>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</si>
  <si>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</si>
  <si>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</si>
  <si>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</si>
  <si>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</si>
  <si>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</si>
  <si>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</si>
  <si>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</si>
  <si>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</si>
  <si>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</si>
  <si>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</si>
  <si>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</si>
  <si>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</si>
  <si>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</si>
  <si>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</si>
  <si>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</si>
  <si>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</si>
  <si>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</si>
  <si>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</si>
  <si>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</si>
  <si>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</si>
  <si>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</si>
  <si>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</si>
  <si>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</si>
  <si>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</si>
  <si>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</si>
  <si>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</si>
  <si>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</si>
  <si>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</si>
  <si>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</si>
  <si>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</si>
  <si>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</si>
  <si>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</si>
  <si>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</si>
  <si>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</si>
  <si>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</si>
  <si>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</si>
  <si>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</si>
  <si>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</si>
  <si>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</si>
  <si>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</si>
  <si>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</si>
  <si>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</si>
  <si>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</si>
  <si>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</si>
  <si>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</si>
  <si>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</si>
  <si>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</si>
  <si>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</si>
  <si>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</si>
  <si>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</si>
  <si>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</si>
  <si>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</si>
  <si>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</si>
  <si>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</si>
  <si>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</si>
  <si>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</si>
  <si>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</si>
  <si>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</si>
  <si>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</si>
  <si>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</si>
  <si>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</si>
  <si>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</si>
  <si>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</si>
  <si>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</si>
  <si>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</si>
  <si>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</si>
  <si>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</si>
  <si>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</si>
  <si>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</si>
  <si>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</si>
  <si>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</si>
  <si>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</si>
  <si>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</si>
  <si>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</si>
  <si>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</si>
  <si>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</si>
  <si>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</si>
  <si>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</si>
  <si>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</si>
  <si>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</si>
  <si>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</si>
  <si>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</si>
  <si>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</si>
  <si>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</si>
  <si>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</si>
  <si>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</si>
  <si>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</si>
  <si>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</si>
  <si>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</si>
  <si>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</si>
  <si>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</si>
  <si>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</si>
  <si>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</si>
  <si>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</si>
  <si>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</si>
  <si>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</si>
  <si>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</si>
  <si>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</si>
  <si>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</si>
  <si>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</si>
  <si>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</si>
  <si>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</si>
  <si>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</si>
  <si>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</si>
  <si>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</si>
  <si>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</si>
  <si>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</si>
  <si>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</si>
  <si>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</si>
  <si>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</si>
  <si>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</si>
  <si>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</si>
  <si>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</si>
  <si>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</si>
  <si>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</si>
  <si>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</si>
  <si>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</si>
  <si>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</si>
  <si>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</si>
  <si>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</si>
  <si>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</si>
  <si>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</si>
  <si>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</si>
  <si>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</si>
  <si>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</si>
  <si>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</si>
  <si>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</si>
  <si>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</si>
  <si>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</si>
  <si>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</si>
  <si>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</si>
  <si>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</si>
  <si>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</si>
  <si>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</si>
  <si>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</si>
  <si>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</si>
  <si>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</si>
  <si>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</si>
  <si>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</si>
  <si>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</si>
  <si>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</si>
  <si>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</si>
  <si>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</si>
  <si>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</si>
  <si>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</si>
  <si>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</si>
  <si>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</si>
  <si>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</si>
  <si>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</si>
  <si>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</si>
  <si>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</si>
  <si>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</si>
  <si>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</si>
  <si>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</si>
  <si>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</si>
  <si>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</si>
  <si>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</si>
  <si>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</si>
  <si>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</si>
  <si>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</si>
  <si>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</si>
  <si>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</si>
  <si>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</si>
  <si>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</si>
  <si>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</si>
  <si>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</si>
  <si>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</si>
  <si>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</si>
  <si>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</si>
  <si>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</si>
  <si>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</si>
  <si>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</si>
  <si>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</si>
  <si>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</si>
  <si>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</si>
  <si>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</si>
  <si>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</si>
  <si>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</si>
  <si>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</si>
  <si>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</si>
  <si>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</si>
  <si>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</si>
  <si>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</si>
  <si>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</si>
  <si>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</si>
  <si>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</si>
  <si>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</si>
  <si>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</si>
  <si>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</si>
  <si>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</si>
  <si>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</si>
  <si>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</si>
  <si>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</si>
  <si>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</si>
  <si>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</si>
  <si>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</si>
  <si>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</si>
  <si>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</si>
  <si>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</si>
  <si>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</si>
  <si>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</si>
  <si>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</si>
  <si>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</si>
  <si>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</si>
  <si>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</si>
  <si>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</si>
  <si>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</si>
  <si>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</si>
  <si>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</si>
  <si>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</si>
  <si>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</si>
  <si>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</si>
  <si>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</si>
  <si>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</si>
  <si>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</si>
  <si>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</si>
  <si>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</si>
  <si>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</si>
  <si>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</si>
  <si>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</si>
  <si>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</si>
  <si>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</si>
  <si>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</si>
  <si>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</si>
  <si>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</si>
  <si>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</si>
  <si>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</si>
  <si>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</si>
  <si>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</si>
  <si>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</si>
  <si>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</si>
  <si>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</si>
  <si>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</si>
  <si>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</si>
  <si>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</si>
  <si>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</si>
  <si>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</si>
  <si>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</si>
  <si>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</si>
  <si>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</si>
  <si>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</si>
  <si>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</si>
  <si>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</si>
  <si>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</si>
  <si>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</si>
  <si>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</si>
  <si>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</si>
  <si>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</si>
  <si>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</si>
  <si>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</si>
  <si>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</si>
  <si>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</si>
  <si>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</si>
  <si>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</si>
  <si>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</si>
  <si>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</si>
  <si>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</si>
  <si>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</si>
  <si>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</si>
  <si>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</si>
  <si>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</si>
  <si>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</si>
  <si>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</si>
  <si>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</si>
  <si>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</si>
  <si>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</si>
  <si>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</si>
  <si>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</si>
  <si>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</si>
  <si>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</si>
  <si>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</si>
  <si>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</si>
  <si>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</si>
  <si>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</si>
  <si>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</si>
  <si>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</si>
  <si>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</si>
  <si>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</si>
  <si>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</si>
  <si>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</si>
  <si>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</si>
  <si>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</si>
  <si>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</si>
  <si>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</si>
  <si>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</si>
  <si>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</si>
  <si>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</si>
  <si>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</si>
  <si>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</si>
  <si>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</si>
  <si>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</si>
  <si>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</si>
  <si>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</si>
  <si>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</si>
  <si>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</si>
  <si>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</si>
  <si>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</si>
  <si>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</si>
  <si>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</si>
  <si>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</si>
  <si>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</si>
  <si>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</si>
  <si>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</si>
  <si>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</si>
  <si>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</si>
  <si>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</si>
  <si>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</si>
  <si>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</si>
  <si>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</si>
  <si>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</si>
  <si>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</si>
  <si>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</si>
  <si>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</si>
  <si>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</si>
  <si>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</si>
  <si>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</si>
  <si>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</si>
  <si>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</si>
  <si>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</si>
  <si>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</si>
  <si>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</si>
  <si>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</si>
  <si>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</si>
  <si>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</si>
  <si>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</si>
  <si>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</si>
  <si>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</si>
  <si>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</si>
  <si>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</si>
  <si>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</si>
  <si>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</si>
  <si>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</si>
  <si>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</si>
  <si>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</si>
  <si>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</si>
  <si>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</si>
  <si>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</si>
  <si>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</si>
  <si>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</si>
  <si>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</si>
  <si>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</si>
  <si>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</si>
  <si>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</si>
  <si>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</si>
  <si>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</si>
  <si>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</si>
  <si>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</si>
  <si>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</si>
  <si>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</si>
  <si>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</si>
  <si>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</si>
  <si>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</si>
  <si>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</si>
  <si>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</si>
  <si>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</si>
  <si>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</si>
  <si>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</si>
  <si>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</si>
  <si>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</si>
  <si>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</si>
  <si>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</si>
  <si>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</si>
  <si>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</si>
  <si>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</si>
  <si>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</si>
  <si>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</si>
  <si>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</si>
  <si>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</si>
  <si>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</si>
  <si>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</si>
  <si>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</si>
  <si>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</si>
  <si>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</si>
  <si>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</si>
  <si>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</si>
  <si>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</si>
  <si>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</si>
  <si>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</si>
  <si>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</si>
  <si>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</si>
  <si>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</si>
  <si>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</si>
  <si>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</si>
  <si>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</si>
  <si>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</si>
  <si>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</si>
  <si>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</si>
  <si>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</si>
  <si>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</si>
  <si>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</si>
  <si>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</si>
  <si>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</si>
  <si>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</si>
  <si>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</si>
  <si>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</si>
  <si>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</si>
  <si>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</si>
  <si>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</si>
  <si>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</si>
  <si>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</si>
  <si>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</si>
  <si>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</si>
  <si>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</si>
  <si>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</si>
  <si>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</si>
  <si>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</si>
  <si>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</si>
  <si>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</si>
  <si>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</si>
  <si>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</si>
  <si>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</si>
  <si>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</si>
  <si>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</si>
  <si>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</si>
  <si>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</si>
  <si>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</si>
  <si>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</si>
  <si>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</si>
  <si>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</si>
  <si>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</si>
  <si>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</si>
  <si>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</si>
  <si>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</si>
  <si>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</si>
  <si>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</si>
  <si>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</si>
  <si>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</si>
  <si>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</si>
  <si>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</si>
  <si>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</si>
  <si>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</si>
  <si>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</si>
  <si>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</si>
  <si>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</si>
  <si>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</si>
  <si>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</si>
  <si>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</si>
  <si>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</si>
  <si>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</si>
  <si>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</si>
  <si>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</si>
  <si>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</si>
  <si>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</si>
  <si>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</si>
  <si>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</si>
  <si>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</si>
  <si>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</si>
  <si>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</si>
  <si>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</si>
  <si>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</si>
  <si>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</si>
  <si>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</si>
  <si>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</si>
  <si>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</si>
  <si>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</si>
  <si>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</si>
  <si>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</si>
  <si>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</si>
  <si>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</si>
  <si>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</si>
  <si>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</si>
  <si>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</si>
  <si>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</si>
  <si>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</si>
  <si>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</si>
  <si>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</si>
  <si>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</si>
  <si>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</si>
  <si>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</si>
  <si>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</si>
  <si>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</si>
  <si>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</si>
  <si>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</si>
  <si>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</si>
  <si>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</si>
  <si>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</si>
  <si>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</si>
  <si>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</si>
  <si>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</si>
  <si>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</si>
  <si>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</si>
  <si>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</si>
  <si>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</si>
  <si>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</si>
  <si>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</si>
  <si>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</si>
  <si>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</si>
  <si>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</si>
  <si>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</si>
  <si>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</si>
  <si>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</si>
  <si>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</si>
  <si>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</si>
  <si>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</si>
  <si>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</si>
  <si>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</si>
  <si>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</si>
  <si>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</si>
  <si>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</si>
  <si>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</si>
  <si>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</si>
  <si>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</si>
  <si>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</si>
  <si>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</si>
  <si>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</si>
  <si>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</si>
  <si>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</si>
  <si>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</si>
  <si>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</si>
  <si>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</si>
  <si>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</si>
  <si>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</si>
  <si>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</si>
  <si>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</si>
  <si>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</si>
  <si>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</si>
  <si>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</si>
  <si>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</si>
  <si>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</si>
  <si>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</si>
  <si>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</si>
  <si>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</si>
  <si>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</si>
  <si>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</si>
  <si>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</si>
  <si>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</si>
  <si>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</si>
  <si>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</si>
  <si>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</si>
  <si>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</si>
  <si>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</si>
  <si>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</si>
  <si>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</si>
  <si>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</si>
  <si>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</si>
  <si>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</si>
  <si>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</si>
  <si>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</si>
  <si>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</si>
  <si>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</si>
  <si>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</si>
  <si>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</si>
  <si>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</si>
  <si>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</si>
  <si>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</si>
  <si>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</si>
  <si>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</si>
  <si>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</si>
  <si>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</si>
  <si>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</si>
  <si>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</si>
  <si>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</si>
  <si>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</si>
  <si>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</si>
  <si>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</si>
  <si>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</si>
  <si>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</si>
  <si>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</si>
  <si>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</si>
  <si>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</si>
  <si>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</si>
  <si>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</si>
  <si>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</si>
  <si>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</si>
  <si>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</si>
  <si>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</si>
  <si>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</si>
  <si>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</si>
  <si>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</si>
  <si>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</si>
  <si>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</si>
  <si>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</si>
  <si>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</si>
  <si>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</si>
  <si>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</si>
  <si>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</si>
  <si>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</si>
  <si>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</si>
  <si>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</si>
  <si>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</si>
  <si>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</si>
  <si>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</si>
  <si>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</si>
  <si>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</si>
  <si>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</si>
  <si>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</si>
  <si>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</si>
  <si>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</si>
  <si>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</si>
  <si>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</si>
  <si>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</si>
  <si>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</si>
  <si>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</si>
  <si>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</si>
  <si>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</si>
  <si>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</si>
  <si>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</si>
  <si>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</si>
  <si>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</si>
  <si>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</si>
  <si>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</si>
  <si>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</si>
  <si>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</si>
  <si>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</si>
  <si>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</si>
  <si>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</si>
  <si>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</si>
  <si>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</si>
  <si>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</si>
  <si>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</si>
  <si>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</si>
  <si>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</si>
  <si>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</si>
  <si>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</si>
  <si>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</si>
  <si>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</si>
  <si>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</si>
  <si>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</si>
  <si>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</si>
  <si>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</si>
  <si>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</si>
  <si>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</si>
  <si>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</si>
  <si>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</si>
  <si>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</si>
  <si>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</si>
  <si>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</si>
  <si>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</si>
  <si>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</si>
  <si>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</si>
  <si>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</si>
  <si>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</si>
  <si>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</si>
  <si>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</si>
  <si>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</si>
  <si>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</si>
  <si>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</si>
  <si>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</si>
  <si>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</si>
  <si>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</si>
  <si>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</si>
  <si>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</si>
  <si>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</si>
  <si>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</si>
  <si>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</si>
  <si>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</si>
  <si>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</si>
  <si>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</si>
  <si>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</si>
  <si>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</si>
  <si>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</si>
  <si>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</si>
  <si>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</si>
  <si>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</si>
  <si>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</si>
  <si>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</si>
  <si>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</si>
  <si>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</si>
  <si>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</si>
  <si>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</si>
  <si>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</si>
  <si>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</si>
  <si>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</si>
  <si>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</si>
  <si>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</si>
  <si>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</si>
  <si>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</si>
  <si>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</si>
  <si>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</si>
  <si>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</si>
  <si>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</si>
  <si>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</si>
  <si>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</si>
  <si>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</si>
  <si>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</si>
  <si>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</si>
  <si>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</si>
  <si>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</si>
  <si>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</si>
  <si>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</si>
  <si>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</si>
  <si>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</si>
  <si>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</si>
  <si>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</si>
  <si>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</si>
  <si>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</si>
  <si>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</si>
  <si>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</si>
  <si>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</si>
  <si>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</si>
  <si>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</si>
  <si>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</si>
  <si>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</si>
  <si>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</si>
  <si>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</si>
  <si>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</si>
  <si>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</si>
  <si>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</si>
  <si>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</si>
  <si>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</si>
  <si>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</si>
  <si>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</si>
  <si>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</si>
  <si>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</si>
  <si>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</si>
  <si>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</si>
  <si>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</si>
  <si>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</si>
  <si>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</si>
  <si>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</si>
  <si>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</si>
  <si>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</si>
  <si>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</si>
  <si>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</si>
  <si>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</si>
  <si>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</si>
  <si>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</si>
  <si>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</si>
  <si>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</si>
  <si>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</si>
  <si>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</si>
  <si>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</si>
  <si>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</si>
  <si>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</si>
  <si>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</si>
  <si>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</si>
  <si>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</si>
  <si>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</si>
  <si>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</si>
  <si>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</si>
  <si>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</si>
  <si>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</si>
  <si>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</si>
  <si>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</si>
  <si>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</si>
  <si>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</si>
  <si>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</si>
  <si>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</si>
  <si>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</si>
  <si>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</si>
  <si>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</si>
  <si>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</si>
  <si>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</si>
  <si>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</si>
  <si>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</si>
  <si>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</si>
  <si>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</si>
  <si>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</si>
  <si>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</si>
  <si>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</si>
  <si>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</si>
  <si>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</si>
  <si>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</si>
  <si>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</si>
  <si>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</si>
  <si>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</si>
  <si>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</si>
  <si>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</si>
  <si>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</si>
  <si>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</si>
  <si>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</si>
  <si>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</si>
  <si>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</si>
  <si>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</si>
  <si>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</si>
  <si>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</si>
  <si>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</si>
  <si>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</si>
  <si>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</si>
  <si>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</si>
  <si>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</si>
  <si>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</si>
  <si>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</si>
  <si>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</si>
  <si>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</si>
  <si>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</si>
  <si>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</si>
  <si>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</si>
  <si>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</si>
  <si>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</si>
  <si>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</si>
  <si>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</si>
  <si>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</si>
  <si>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</si>
  <si>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</si>
  <si>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</si>
  <si>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</si>
  <si>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</si>
  <si>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</si>
  <si>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</si>
  <si>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</si>
  <si>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</si>
  <si>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</si>
  <si>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</si>
  <si>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</si>
  <si>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</si>
  <si>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</si>
  <si>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</si>
  <si>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</si>
  <si>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</si>
  <si>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</si>
  <si>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</si>
  <si>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</si>
  <si>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</si>
  <si>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</si>
  <si>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</si>
  <si>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</si>
  <si>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</si>
  <si>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</si>
  <si>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</si>
  <si>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</si>
  <si>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</si>
  <si>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</si>
  <si>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</si>
  <si>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</si>
  <si>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</si>
  <si>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</si>
  <si>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</si>
  <si>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</si>
  <si>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</si>
  <si>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</si>
  <si>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</si>
  <si>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</si>
  <si>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</si>
  <si>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</si>
  <si>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</si>
  <si>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</si>
  <si>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</si>
  <si>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</si>
  <si>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</si>
  <si>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</si>
  <si>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</si>
  <si>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</si>
  <si>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</si>
  <si>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</si>
  <si>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</si>
  <si>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</si>
  <si>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</si>
  <si>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</si>
  <si>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</si>
  <si>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</si>
  <si>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</si>
  <si>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</si>
  <si>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</si>
  <si>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</si>
  <si>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</si>
  <si>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</si>
  <si>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</si>
  <si>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</si>
  <si>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</si>
  <si>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</si>
  <si>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</si>
  <si>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</si>
  <si>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</si>
  <si>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</si>
  <si>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</si>
  <si>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</si>
  <si>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</si>
  <si>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</si>
  <si>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</si>
  <si>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</si>
  <si>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</si>
  <si>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</si>
  <si>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</si>
  <si>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</si>
  <si>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</si>
  <si>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</si>
  <si>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</si>
  <si>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</si>
  <si>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</si>
  <si>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</si>
  <si>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</si>
  <si>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</si>
  <si>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</si>
  <si>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</si>
  <si>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</si>
  <si>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</si>
  <si>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</si>
  <si>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</si>
  <si>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</si>
  <si>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</si>
  <si>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</si>
  <si>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</si>
  <si>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</si>
  <si>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</si>
  <si>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</si>
  <si>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</si>
  <si>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</si>
  <si>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</si>
  <si>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</si>
  <si>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</si>
  <si>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</si>
  <si>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</si>
  <si>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</si>
  <si>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</si>
  <si>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</si>
  <si>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</si>
  <si>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</si>
  <si>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</si>
  <si>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</si>
  <si>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</si>
  <si>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</si>
  <si>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</si>
  <si>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</si>
  <si>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</si>
  <si>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</si>
  <si>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</si>
  <si>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</si>
  <si>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</si>
  <si>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</si>
  <si>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</si>
  <si>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</si>
  <si>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</si>
  <si>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</si>
  <si>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</si>
  <si>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</si>
  <si>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</si>
  <si>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</si>
  <si>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</si>
  <si>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</si>
  <si>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</si>
  <si>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</si>
  <si>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</si>
  <si>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</si>
  <si>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</si>
  <si>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</si>
  <si>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</si>
  <si>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</si>
  <si>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</si>
  <si>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</si>
  <si>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</si>
  <si>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</si>
  <si>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</si>
  <si>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</si>
  <si>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</si>
  <si>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</si>
  <si>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</si>
  <si>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</si>
  <si>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</si>
  <si>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</si>
  <si>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</si>
  <si>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</si>
  <si>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</si>
  <si>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</si>
  <si>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</si>
  <si>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</si>
  <si>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</si>
  <si>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</si>
  <si>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</si>
  <si>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</si>
  <si>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</si>
  <si>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</si>
  <si>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</si>
  <si>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</si>
  <si>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</si>
  <si>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</si>
  <si>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</si>
  <si>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</si>
  <si>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</si>
  <si>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</si>
  <si>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</si>
  <si>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</si>
  <si>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</si>
  <si>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</si>
  <si>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</si>
  <si>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</si>
  <si>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</si>
  <si>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</si>
  <si>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</si>
  <si>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</si>
  <si>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</si>
  <si>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</si>
  <si>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</si>
  <si>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</si>
  <si>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</si>
  <si>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</si>
  <si>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</si>
  <si>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</si>
  <si>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</si>
  <si>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</si>
  <si>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</si>
  <si>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</si>
  <si>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</si>
  <si>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</si>
  <si>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</si>
  <si>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</si>
  <si>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</si>
  <si>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</si>
  <si>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</si>
  <si>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</si>
  <si>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</si>
  <si>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</si>
  <si>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</si>
  <si>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</si>
  <si>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</si>
  <si>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</si>
  <si>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</si>
  <si>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</si>
  <si>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</si>
  <si>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</si>
  <si>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</si>
  <si>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</si>
  <si>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</si>
  <si>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</si>
  <si>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</si>
  <si>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</si>
  <si>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</si>
  <si>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</si>
  <si>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</si>
  <si>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</si>
  <si>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</si>
  <si>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</si>
  <si>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</si>
  <si>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</si>
  <si>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</si>
  <si>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</si>
  <si>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</si>
  <si>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</si>
  <si>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</si>
  <si>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</si>
  <si>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</si>
  <si>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</si>
  <si>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</si>
  <si>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</si>
  <si>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</si>
  <si>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</si>
  <si>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</si>
  <si>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</si>
  <si>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</si>
  <si>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</si>
  <si>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</si>
  <si>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</si>
  <si>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</si>
  <si>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</si>
  <si>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</si>
  <si>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</si>
  <si>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</si>
  <si>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</si>
  <si>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</si>
  <si>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</si>
  <si>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</si>
  <si>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</si>
  <si>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</si>
  <si>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</si>
  <si>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</si>
  <si>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</si>
  <si>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</si>
  <si>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</si>
  <si>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</si>
  <si>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</si>
  <si>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</si>
  <si>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</si>
  <si>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</si>
  <si>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</si>
  <si>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</si>
  <si>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</si>
  <si>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</si>
  <si>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</si>
  <si>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</si>
  <si>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</si>
  <si>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</si>
  <si>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</si>
  <si>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</si>
  <si>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</si>
  <si>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</si>
  <si>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</si>
  <si>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</si>
  <si>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</si>
  <si>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</si>
  <si>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</si>
  <si>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</si>
  <si>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</si>
  <si>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</si>
  <si>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</si>
  <si>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</si>
  <si>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</si>
  <si>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</si>
  <si>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</si>
  <si>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</si>
  <si>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</si>
  <si>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</si>
  <si>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</si>
  <si>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</si>
  <si>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</si>
  <si>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</si>
  <si>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</si>
  <si>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</si>
  <si>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</si>
  <si>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</si>
  <si>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</si>
  <si>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</si>
  <si>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</si>
  <si>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</si>
  <si>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</si>
  <si>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</si>
  <si>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</si>
  <si>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</si>
  <si>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</si>
  <si>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</si>
  <si>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</si>
  <si>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</si>
  <si>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</si>
  <si>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</si>
  <si>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</si>
  <si>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</si>
  <si>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</si>
  <si>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</si>
  <si>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</si>
  <si>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</si>
  <si>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</si>
  <si>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</si>
  <si>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</si>
  <si>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</si>
  <si>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</si>
  <si>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</si>
  <si>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</si>
  <si>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</si>
  <si>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</si>
  <si>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</si>
  <si>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</si>
  <si>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</si>
  <si>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</si>
  <si>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</si>
  <si>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</si>
  <si>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</si>
  <si>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</si>
  <si>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</si>
  <si>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</si>
  <si>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</si>
  <si>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</si>
  <si>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</si>
  <si>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</si>
  <si>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</si>
  <si>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</si>
  <si>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</si>
  <si>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</si>
  <si>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</si>
  <si>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</si>
  <si>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</si>
  <si>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</si>
  <si>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</si>
  <si>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</si>
  <si>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</si>
  <si>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</si>
  <si>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</si>
  <si>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</si>
  <si>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</si>
  <si>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</si>
  <si>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</si>
  <si>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</si>
  <si>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</si>
  <si>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</si>
  <si>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</si>
  <si>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</si>
  <si>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</si>
  <si>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</si>
  <si>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</si>
  <si>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</si>
  <si>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</si>
  <si>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</si>
  <si>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</si>
  <si>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</si>
  <si>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</si>
  <si>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</si>
  <si>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</si>
  <si>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</si>
  <si>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</si>
  <si>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</si>
  <si>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</si>
  <si>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</si>
  <si>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</si>
  <si>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</si>
  <si>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</si>
  <si>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</si>
  <si>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</si>
  <si>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</si>
  <si>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</si>
  <si>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</si>
  <si>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</si>
  <si>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</si>
  <si>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</si>
  <si>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</si>
  <si>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</si>
  <si>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</si>
  <si>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</si>
  <si>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</si>
  <si>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</si>
  <si>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</si>
  <si>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</si>
  <si>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</si>
  <si>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</si>
  <si>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</si>
  <si>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</si>
  <si>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</si>
  <si>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</si>
  <si>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</si>
  <si>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</si>
  <si>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</si>
  <si>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</si>
  <si>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</si>
  <si>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</si>
  <si>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</si>
  <si>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</si>
  <si>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</si>
  <si>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</si>
  <si>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</si>
  <si>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</si>
  <si>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</si>
  <si>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</si>
  <si>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</si>
  <si>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</si>
  <si>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</si>
  <si>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</si>
  <si>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</si>
  <si>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</si>
  <si>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</si>
  <si>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</si>
  <si>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</si>
  <si>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</si>
  <si>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</si>
  <si>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</si>
  <si>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</si>
  <si>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</si>
  <si>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</si>
  <si>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</si>
  <si>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</si>
  <si>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</si>
  <si>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</si>
  <si>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</si>
  <si>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</si>
  <si>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</si>
  <si>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</si>
  <si>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</si>
  <si>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</si>
  <si>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</si>
  <si>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</si>
  <si>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</si>
  <si>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</si>
  <si>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</si>
  <si>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</si>
  <si>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</si>
  <si>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</si>
  <si>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</si>
  <si>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</si>
  <si>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</si>
  <si>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</si>
  <si>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</si>
  <si>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</si>
  <si>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</si>
  <si>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</si>
  <si>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</si>
  <si>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</si>
  <si>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</si>
  <si>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</si>
  <si>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</si>
  <si>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</si>
  <si>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</si>
  <si>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</si>
  <si>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</si>
  <si>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</si>
  <si>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</si>
  <si>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</si>
  <si>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</si>
  <si>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</si>
  <si>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</si>
  <si>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</si>
  <si>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</si>
  <si>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</si>
  <si>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</si>
  <si>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</si>
  <si>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</si>
  <si>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</si>
  <si>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</si>
  <si>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</si>
  <si>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</si>
  <si>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</si>
  <si>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</si>
  <si>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</si>
  <si>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</si>
  <si>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</si>
  <si>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</si>
  <si>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</si>
  <si>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</si>
  <si>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</si>
  <si>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</si>
  <si>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</si>
  <si>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</si>
  <si>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</si>
  <si>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</si>
  <si>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</si>
  <si>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</si>
  <si>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</si>
  <si>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</si>
  <si>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</si>
  <si>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</si>
  <si>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</si>
  <si>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</si>
  <si>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</si>
  <si>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</si>
  <si>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</si>
  <si>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</si>
  <si>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</si>
  <si>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</si>
  <si>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</si>
  <si>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</si>
  <si>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</si>
  <si>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</si>
  <si>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</si>
  <si>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</si>
  <si>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</si>
  <si>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</si>
  <si>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</si>
  <si>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</si>
  <si>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</si>
  <si>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</si>
  <si>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</si>
  <si>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</si>
  <si>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</si>
  <si>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</si>
  <si>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</si>
  <si>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</si>
  <si>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</si>
  <si>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</si>
  <si>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</si>
  <si>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</si>
  <si>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</si>
  <si>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</si>
  <si>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</si>
  <si>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</si>
  <si>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</si>
  <si>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</si>
  <si>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</si>
  <si>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</si>
  <si>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</si>
  <si>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</si>
  <si>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</si>
  <si>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</si>
  <si>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</si>
  <si>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</si>
  <si>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</si>
  <si>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</si>
  <si>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</si>
  <si>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</si>
  <si>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</si>
  <si>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</si>
  <si>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</si>
  <si>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</si>
  <si>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</si>
  <si>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</si>
  <si>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</si>
  <si>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</si>
  <si>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</si>
  <si>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</si>
  <si>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</si>
  <si>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</si>
  <si>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</si>
  <si>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</si>
  <si>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</si>
  <si>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</si>
  <si>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</si>
  <si>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</si>
  <si>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</si>
  <si>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</si>
  <si>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</si>
  <si>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</si>
  <si>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</si>
  <si>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</si>
  <si>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</si>
  <si>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</si>
  <si>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</si>
  <si>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</si>
  <si>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</si>
  <si>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</si>
  <si>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</si>
  <si>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</si>
  <si>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</si>
  <si>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</si>
  <si>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</si>
  <si>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</si>
  <si>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</si>
  <si>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</si>
  <si>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</si>
  <si>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</si>
  <si>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</si>
  <si>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</si>
  <si>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</si>
  <si>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</si>
  <si>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</si>
  <si>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</si>
  <si>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</si>
  <si>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</si>
  <si>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</si>
  <si>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</si>
  <si>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</si>
  <si>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</si>
  <si>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</si>
  <si>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</si>
  <si>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</si>
  <si>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</si>
  <si>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</si>
  <si>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</si>
  <si>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</si>
  <si>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</si>
  <si>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</si>
  <si>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</si>
  <si>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</si>
  <si>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</si>
  <si>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</si>
  <si>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</si>
  <si>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</si>
  <si>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</si>
  <si>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</si>
  <si>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</si>
  <si>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</si>
  <si>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</si>
  <si>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</si>
  <si>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</si>
  <si>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</si>
  <si>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</si>
  <si>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</si>
  <si>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</si>
  <si>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</si>
  <si>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</si>
  <si>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</si>
  <si>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</si>
  <si>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</si>
  <si>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</si>
  <si>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</si>
  <si>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</si>
  <si>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</si>
  <si>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</si>
  <si>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</si>
  <si>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</si>
  <si>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</si>
  <si>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</si>
  <si>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</si>
  <si>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</si>
  <si>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</si>
  <si>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</si>
  <si>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</si>
  <si>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</si>
  <si>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</si>
  <si>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</si>
  <si>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</si>
  <si>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</si>
  <si>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</si>
  <si>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</si>
  <si>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</si>
  <si>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</si>
  <si>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</si>
  <si>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</si>
  <si>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</si>
  <si>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</si>
  <si>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</si>
  <si>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</si>
  <si>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</si>
  <si>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</si>
  <si>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</si>
  <si>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</si>
  <si>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</si>
  <si>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</si>
  <si>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</si>
  <si>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</si>
  <si>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</si>
  <si>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</si>
  <si>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</si>
  <si>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</si>
  <si>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</si>
  <si>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</si>
  <si>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</si>
  <si>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</si>
  <si>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</si>
  <si>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</si>
  <si>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</si>
  <si>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</si>
  <si>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</si>
  <si>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</si>
  <si>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</si>
  <si>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</si>
  <si>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</si>
  <si>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</si>
  <si>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</si>
  <si>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</si>
  <si>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</si>
  <si>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</si>
  <si>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</si>
  <si>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</si>
  <si>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</si>
  <si>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</si>
  <si>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</si>
  <si>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</si>
  <si>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</si>
  <si>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</si>
  <si>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</si>
  <si>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</si>
  <si>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</si>
  <si>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</si>
  <si>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</si>
  <si>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</si>
  <si>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</si>
  <si>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</si>
  <si>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</si>
  <si>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</si>
  <si>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</si>
  <si>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</si>
  <si>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</si>
  <si>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</si>
  <si>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</si>
  <si>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</si>
  <si>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</si>
  <si>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</si>
  <si>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</si>
  <si>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</si>
  <si>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</si>
  <si>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</si>
  <si>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</si>
  <si>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</si>
  <si>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</si>
  <si>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</si>
  <si>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</si>
  <si>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</si>
  <si>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</si>
  <si>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</si>
  <si>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</si>
  <si>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</si>
  <si>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</si>
  <si>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</si>
  <si>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</si>
  <si>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</si>
  <si>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</si>
  <si>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</si>
  <si>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</si>
  <si>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</si>
  <si>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</si>
  <si>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</si>
  <si>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</si>
  <si>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</si>
  <si>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</si>
  <si>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</si>
  <si>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</si>
  <si>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</si>
  <si>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</si>
  <si>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</si>
  <si>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</si>
  <si>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</si>
  <si>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</si>
  <si>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</si>
  <si>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</si>
  <si>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</si>
  <si>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</si>
  <si>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</si>
  <si>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</si>
  <si>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</si>
  <si>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</si>
  <si>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</si>
  <si>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</si>
  <si>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</si>
  <si>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</si>
  <si>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</si>
  <si>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</si>
  <si>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</si>
  <si>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</si>
  <si>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</si>
  <si>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</si>
  <si>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</si>
  <si>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</si>
  <si>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</si>
  <si>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</si>
  <si>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</si>
  <si>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</si>
  <si>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</si>
  <si>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</si>
  <si>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</si>
  <si>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</si>
  <si>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</si>
  <si>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</si>
  <si>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</si>
  <si>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</si>
  <si>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</si>
  <si>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</si>
  <si>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</si>
  <si>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</si>
  <si>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</si>
  <si>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</si>
  <si>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</si>
  <si>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</si>
  <si>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</si>
  <si>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</si>
  <si>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</si>
  <si>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</si>
  <si>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</si>
  <si>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</si>
  <si>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</si>
  <si>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</si>
  <si>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</si>
  <si>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</si>
  <si>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</si>
  <si>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</si>
  <si>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</si>
  <si>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</si>
  <si>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</si>
  <si>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</si>
  <si>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</si>
  <si>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</si>
  <si>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</si>
  <si>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</si>
  <si>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</si>
  <si>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</si>
  <si>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</si>
  <si>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</si>
  <si>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</si>
  <si>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</si>
  <si>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</si>
  <si>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</si>
  <si>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</si>
  <si>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</si>
  <si>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</si>
  <si>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</si>
  <si>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</si>
  <si>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</si>
  <si>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</si>
  <si>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</si>
  <si>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</si>
  <si>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</si>
  <si>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</si>
  <si>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</si>
  <si>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</si>
  <si>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</si>
  <si>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</si>
  <si>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</si>
  <si>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</si>
  <si>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</si>
  <si>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</si>
  <si>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</si>
  <si>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</si>
  <si>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</si>
  <si>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</si>
  <si>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</si>
  <si>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</si>
  <si>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</si>
  <si>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</si>
  <si>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</si>
  <si>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</si>
  <si>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</si>
  <si>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</si>
  <si>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</si>
  <si>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</si>
  <si>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</si>
  <si>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</si>
  <si>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</si>
  <si>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</si>
  <si>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</si>
  <si>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</si>
  <si>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</si>
  <si>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</si>
  <si>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</si>
  <si>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</si>
  <si>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</si>
  <si>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</si>
  <si>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</si>
  <si>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</si>
  <si>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</si>
  <si>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</si>
  <si>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</si>
  <si>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</si>
  <si>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</si>
  <si>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</si>
  <si>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</si>
  <si>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</si>
  <si>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</si>
  <si>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</si>
  <si>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</si>
  <si>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</si>
  <si>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</si>
  <si>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</si>
  <si>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</si>
  <si>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</si>
  <si>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</si>
  <si>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</si>
  <si>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</si>
  <si>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</si>
  <si>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</si>
  <si>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</si>
  <si>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</si>
  <si>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</si>
  <si>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</si>
  <si>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</si>
  <si>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</si>
  <si>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</si>
  <si>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</si>
  <si>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</si>
  <si>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</si>
  <si>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</si>
  <si>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</si>
  <si>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</si>
  <si>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</si>
  <si>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</si>
  <si>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</si>
  <si>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</si>
  <si>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</si>
  <si>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</si>
  <si>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</si>
  <si>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</si>
  <si>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</si>
  <si>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</si>
  <si>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</si>
  <si>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</si>
  <si>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</si>
  <si>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</si>
  <si>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</si>
  <si>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</si>
  <si>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</si>
  <si>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</si>
  <si>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</si>
  <si>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</si>
  <si>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</si>
  <si>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</si>
  <si>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</si>
  <si>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</si>
  <si>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</si>
  <si>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</si>
  <si>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</si>
  <si>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</si>
  <si>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</si>
  <si>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</si>
  <si>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</si>
  <si>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</si>
  <si>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</si>
  <si>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</si>
  <si>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</si>
  <si>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</si>
  <si>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</si>
  <si>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</si>
  <si>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</si>
  <si>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</si>
  <si>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</si>
  <si>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</si>
  <si>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</si>
  <si>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</si>
  <si>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</si>
  <si>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</si>
  <si>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</si>
  <si>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</si>
  <si>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</si>
  <si>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</si>
  <si>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</si>
  <si>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</si>
  <si>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</si>
  <si>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</si>
  <si>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</si>
  <si>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</si>
  <si>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</si>
  <si>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</si>
  <si>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</si>
  <si>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</si>
  <si>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</si>
  <si>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</si>
  <si>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</si>
  <si>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</si>
  <si>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</si>
  <si>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</si>
  <si>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</si>
  <si>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</si>
  <si>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</si>
  <si>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</si>
  <si>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</si>
  <si>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</si>
  <si>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</si>
  <si>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</si>
  <si>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</si>
  <si>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</si>
  <si>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</si>
  <si>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</si>
  <si>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</si>
  <si>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</si>
  <si>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</si>
  <si>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</si>
  <si>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</si>
  <si>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</si>
  <si>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</si>
  <si>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</si>
  <si>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</si>
  <si>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</si>
  <si>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</si>
  <si>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</si>
  <si>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</si>
  <si>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</si>
  <si>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</si>
  <si>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</si>
  <si>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</si>
  <si>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</si>
  <si>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</si>
  <si>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</si>
  <si>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</si>
  <si>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</si>
  <si>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</si>
  <si>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</si>
  <si>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</si>
  <si>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</si>
  <si>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</si>
  <si>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</si>
  <si>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</si>
  <si>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</si>
  <si>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</si>
  <si>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</si>
  <si>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</si>
  <si>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</si>
  <si>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</si>
  <si>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</si>
  <si>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</si>
  <si>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</si>
  <si>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</si>
  <si>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</si>
  <si>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</si>
  <si>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</si>
  <si>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</si>
  <si>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</si>
  <si>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</si>
  <si>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</si>
  <si>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</si>
  <si>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</si>
  <si>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</si>
  <si>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</si>
  <si>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</si>
  <si>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</si>
  <si>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</si>
  <si>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</si>
  <si>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</si>
  <si>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</si>
  <si>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</si>
  <si>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</si>
  <si>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</si>
  <si>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</si>
  <si>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</si>
  <si>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</si>
  <si>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</si>
  <si>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</si>
  <si>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</si>
  <si>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</si>
  <si>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</si>
  <si>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</si>
  <si>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</si>
  <si>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</si>
  <si>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</si>
  <si>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</si>
  <si>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</si>
  <si>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</si>
  <si>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</si>
  <si>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</si>
  <si>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</si>
  <si>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</si>
  <si>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</si>
  <si>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</si>
  <si>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</si>
  <si>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</si>
  <si>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</si>
  <si>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</si>
  <si>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</si>
  <si>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</si>
  <si>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</si>
  <si>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</si>
  <si>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</si>
  <si>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</si>
  <si>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</si>
  <si>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</si>
  <si>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</si>
  <si>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</si>
  <si>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</si>
  <si>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</si>
  <si>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</si>
  <si>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</si>
  <si>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</si>
  <si>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</si>
  <si>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</si>
  <si>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</si>
  <si>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</si>
  <si>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</si>
  <si>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</si>
  <si>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</si>
  <si>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</si>
  <si>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</si>
  <si>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</si>
  <si>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</si>
  <si>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</si>
  <si>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</si>
  <si>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</si>
  <si>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</si>
  <si>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</si>
  <si>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</si>
  <si>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</si>
  <si>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</si>
  <si>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</si>
  <si>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</si>
  <si>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</si>
  <si>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</si>
  <si>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</si>
  <si>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</si>
  <si>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</si>
  <si>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</si>
  <si>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</si>
  <si>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</si>
  <si>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</si>
  <si>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</si>
  <si>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</si>
  <si>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</si>
  <si>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</si>
  <si>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</si>
  <si>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</si>
  <si>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</si>
  <si>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</si>
  <si>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</si>
  <si>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</si>
  <si>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</si>
  <si>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</si>
  <si>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</si>
  <si>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</si>
  <si>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</si>
  <si>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</si>
  <si>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</si>
  <si>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</si>
  <si>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</si>
  <si>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</si>
  <si>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</si>
  <si>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</si>
  <si>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</si>
  <si>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</si>
  <si>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</si>
  <si>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</si>
  <si>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</si>
  <si>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</si>
  <si>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</si>
  <si>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</si>
  <si>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</si>
  <si>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</si>
  <si>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</si>
  <si>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</si>
  <si>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</si>
  <si>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</si>
  <si>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</si>
  <si>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</si>
  <si>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</si>
  <si>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</si>
  <si>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</si>
  <si>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</si>
  <si>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</si>
  <si>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</si>
  <si>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</si>
  <si>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</si>
  <si>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</si>
  <si>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</si>
  <si>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</si>
  <si>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</si>
  <si>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</si>
  <si>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</si>
  <si>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</si>
  <si>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</si>
  <si>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</si>
  <si>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</si>
  <si>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</si>
  <si>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</si>
  <si>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</si>
  <si>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</si>
  <si>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</si>
  <si>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</si>
  <si>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</si>
  <si>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</si>
  <si>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</si>
  <si>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</si>
  <si>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</si>
  <si>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</si>
  <si>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</si>
  <si>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</si>
  <si>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</si>
  <si>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</si>
  <si>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</si>
  <si>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</si>
  <si>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</si>
  <si>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</si>
  <si>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</si>
  <si>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</si>
  <si>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</si>
  <si>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</si>
  <si>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</si>
  <si>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</si>
  <si>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</si>
  <si>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</si>
  <si>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</si>
  <si>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</si>
  <si>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</si>
  <si>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</si>
  <si>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</si>
  <si>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</si>
  <si>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</si>
  <si>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</si>
  <si>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</si>
  <si>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</si>
  <si>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</si>
  <si>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</si>
  <si>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</si>
  <si>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</si>
  <si>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</si>
  <si>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</si>
  <si>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</si>
  <si>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</si>
  <si>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</si>
  <si>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</si>
  <si>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</si>
  <si>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</si>
  <si>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</si>
  <si>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</si>
  <si>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</si>
  <si>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</si>
  <si>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</si>
  <si>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</si>
  <si>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</si>
  <si>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</si>
  <si>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</si>
  <si>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</si>
  <si>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</si>
  <si>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</si>
  <si>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</si>
  <si>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</si>
  <si>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</si>
  <si>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</si>
  <si>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</si>
  <si>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</si>
  <si>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</si>
  <si>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</si>
  <si>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</si>
  <si>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</si>
  <si>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</si>
  <si>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</si>
  <si>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</si>
  <si>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</si>
  <si>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</si>
  <si>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</si>
  <si>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</si>
  <si>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</si>
  <si>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</si>
  <si>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</si>
  <si>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</si>
  <si>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</si>
  <si>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</si>
  <si>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</si>
  <si>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</si>
  <si>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</si>
  <si>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</si>
  <si>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</si>
  <si>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</si>
  <si>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</si>
  <si>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</si>
  <si>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</si>
  <si>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</si>
  <si>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</si>
  <si>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</si>
  <si>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</si>
  <si>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</si>
  <si>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</si>
  <si>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</si>
  <si>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</si>
  <si>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</si>
  <si>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</si>
  <si>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</si>
  <si>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</si>
  <si>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</si>
  <si>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</si>
  <si>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</si>
  <si>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</si>
  <si>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</si>
  <si>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</si>
  <si>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</si>
  <si>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</si>
  <si>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</si>
  <si>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</si>
  <si>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</si>
  <si>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</si>
  <si>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</si>
  <si>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</si>
  <si>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</si>
  <si>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</si>
  <si>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</si>
  <si>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</si>
  <si>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</si>
  <si>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</si>
  <si>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</si>
  <si>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</si>
  <si>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</si>
  <si>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</si>
  <si>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</si>
  <si>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</si>
  <si>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</si>
  <si>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</si>
  <si>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</si>
  <si>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</si>
  <si>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</si>
  <si>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</si>
  <si>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</si>
  <si>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</si>
  <si>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</si>
  <si>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</si>
  <si>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</si>
  <si>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</si>
  <si>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</si>
  <si>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</si>
  <si>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</si>
  <si>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</si>
  <si>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</si>
  <si>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</si>
  <si>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</si>
  <si>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</si>
  <si>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</si>
  <si>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</si>
  <si>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</si>
  <si>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</si>
  <si>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</si>
  <si>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</si>
  <si>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</si>
  <si>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</si>
  <si>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</si>
  <si>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</si>
  <si>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</si>
  <si>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</si>
  <si>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</si>
  <si>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</si>
  <si>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</si>
  <si>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</si>
  <si>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</si>
  <si>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</si>
  <si>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</si>
  <si>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</si>
  <si>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</si>
  <si>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</si>
  <si>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</si>
  <si>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</si>
  <si>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</si>
  <si>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</si>
  <si>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</si>
  <si>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</si>
  <si>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</si>
  <si>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</si>
  <si>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</si>
  <si>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</si>
  <si>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</si>
  <si>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</si>
  <si>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</si>
  <si>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</si>
  <si>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</si>
  <si>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</si>
  <si>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</si>
  <si>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</si>
  <si>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</si>
  <si>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</si>
  <si>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</si>
  <si>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</si>
  <si>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</si>
  <si>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</si>
  <si>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</si>
  <si>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</si>
  <si>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</si>
  <si>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</si>
  <si>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</si>
  <si>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</si>
  <si>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</si>
  <si>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</si>
  <si>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</si>
  <si>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</si>
  <si>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</si>
  <si>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</si>
  <si>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</si>
  <si>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</si>
  <si>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</si>
  <si>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</si>
  <si>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</si>
  <si>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</si>
  <si>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</si>
  <si>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</si>
  <si>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</si>
  <si>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</si>
  <si>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</si>
  <si>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</si>
  <si>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</si>
  <si>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</si>
  <si>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</si>
  <si>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</si>
  <si>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</si>
  <si>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</si>
  <si>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</si>
  <si>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</si>
  <si>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</si>
  <si>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</si>
  <si>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</si>
  <si>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</si>
  <si>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</si>
  <si>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</si>
  <si>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</si>
  <si>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</si>
  <si>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</si>
  <si>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</si>
  <si>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</si>
  <si>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</si>
  <si>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</si>
  <si>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</si>
  <si>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</si>
  <si>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</si>
  <si>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</si>
  <si>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</si>
  <si>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</si>
  <si>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</si>
  <si>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</si>
  <si>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</si>
  <si>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</si>
  <si>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</si>
  <si>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</si>
  <si>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</si>
  <si>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</si>
  <si>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</si>
  <si>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</si>
  <si>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</si>
  <si>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</si>
  <si>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</si>
  <si>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</si>
  <si>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</si>
  <si>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</si>
  <si>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</si>
  <si>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</si>
  <si>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</si>
  <si>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</si>
  <si>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</si>
  <si>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</si>
  <si>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</si>
  <si>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</si>
  <si>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</si>
  <si>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</si>
  <si>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</si>
  <si>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</si>
  <si>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</si>
  <si>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</si>
  <si>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</si>
  <si>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</si>
  <si>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</si>
  <si>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</si>
  <si>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</si>
  <si>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</si>
  <si>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</si>
  <si>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</si>
  <si>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</si>
  <si>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</si>
  <si>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</si>
  <si>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</si>
  <si>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</si>
  <si>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</si>
  <si>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</si>
  <si>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</si>
  <si>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</si>
  <si>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</si>
  <si>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</si>
  <si>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</si>
  <si>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</si>
  <si>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</si>
  <si>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</si>
  <si>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</si>
  <si>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</si>
  <si>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</si>
  <si>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</si>
  <si>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</si>
  <si>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</si>
  <si>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</si>
  <si>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</si>
  <si>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</si>
  <si>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</si>
  <si>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</si>
  <si>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</si>
  <si>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</si>
  <si>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</si>
  <si>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</si>
  <si>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</si>
  <si>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</si>
  <si>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</si>
  <si>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</si>
  <si>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</si>
  <si>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</si>
  <si>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</si>
  <si>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</si>
  <si>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</si>
  <si>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</si>
  <si>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</si>
  <si>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</si>
  <si>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</si>
  <si>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</si>
  <si>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</si>
  <si>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</si>
  <si>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</si>
  <si>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</si>
  <si>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</si>
  <si>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</si>
  <si>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</si>
  <si>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</si>
  <si>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</si>
  <si>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</si>
  <si>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</si>
  <si>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</si>
  <si>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</si>
  <si>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</si>
  <si>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</si>
  <si>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</si>
  <si>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</si>
  <si>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</si>
  <si>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</si>
  <si>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</si>
  <si>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</si>
  <si>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</si>
  <si>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</si>
  <si>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</si>
  <si>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</si>
  <si>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</si>
  <si>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</si>
  <si>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</si>
  <si>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</si>
  <si>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</si>
  <si>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</si>
  <si>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</si>
  <si>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</si>
  <si>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</si>
  <si>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</si>
  <si>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</si>
  <si>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</si>
  <si>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</si>
  <si>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</si>
  <si>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</si>
  <si>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</si>
  <si>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</si>
  <si>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</si>
  <si>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</si>
  <si>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</si>
  <si>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</si>
  <si>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</si>
  <si>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</si>
  <si>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</si>
  <si>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</si>
  <si>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</si>
  <si>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</si>
  <si>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</si>
  <si>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</si>
  <si>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</si>
  <si>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</si>
  <si>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</si>
  <si>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</si>
  <si>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</si>
  <si>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</si>
  <si>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</si>
  <si>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</si>
  <si>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</si>
  <si>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</si>
  <si>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</si>
  <si>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</si>
  <si>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</si>
  <si>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</si>
  <si>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</si>
  <si>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</si>
  <si>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</si>
  <si>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</si>
  <si>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</si>
  <si>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</si>
  <si>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</si>
  <si>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</si>
  <si>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</si>
  <si>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</si>
  <si>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</si>
  <si>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</si>
  <si>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</si>
  <si>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</si>
  <si>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</si>
  <si>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</si>
  <si>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</si>
  <si>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</si>
  <si>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</si>
  <si>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</si>
  <si>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</si>
  <si>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</si>
  <si>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</si>
  <si>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</si>
  <si>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</si>
  <si>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</si>
  <si>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</si>
  <si>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</si>
  <si>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</si>
  <si>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</si>
  <si>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</si>
  <si>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</si>
  <si>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</si>
  <si>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</si>
  <si>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</si>
  <si>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</si>
  <si>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</si>
  <si>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</si>
  <si>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</si>
  <si>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</si>
  <si>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</si>
  <si>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</si>
  <si>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</si>
  <si>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</si>
  <si>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</si>
  <si>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</si>
  <si>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</si>
  <si>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</si>
  <si>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</si>
  <si>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</si>
  <si>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</si>
  <si>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</si>
  <si>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</si>
  <si>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</si>
  <si>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</si>
  <si>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</si>
  <si>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</si>
  <si>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</si>
  <si>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</si>
  <si>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</si>
  <si>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</si>
  <si>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</si>
  <si>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</si>
  <si>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</si>
  <si>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</si>
  <si>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</si>
  <si>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</si>
  <si>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</si>
  <si>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</si>
  <si>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</si>
  <si>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</si>
  <si>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</si>
  <si>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</si>
  <si>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</si>
  <si>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</si>
  <si>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</si>
  <si>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</si>
  <si>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</si>
  <si>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</si>
  <si>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</si>
  <si>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</si>
  <si>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</si>
  <si>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</si>
  <si>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</si>
  <si>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</si>
  <si>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</si>
  <si>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</si>
  <si>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</si>
  <si>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</si>
  <si>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</si>
  <si>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</si>
  <si>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</si>
  <si>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</si>
  <si>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</si>
  <si>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</si>
  <si>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</si>
  <si>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</si>
  <si>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</si>
  <si>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</si>
  <si>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</si>
  <si>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</si>
  <si>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</si>
  <si>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</si>
  <si>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</si>
  <si>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</si>
  <si>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</si>
  <si>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</si>
  <si>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</si>
  <si>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</si>
  <si>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</si>
  <si>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</si>
  <si>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</si>
  <si>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</si>
  <si>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</si>
  <si>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</si>
  <si>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</si>
  <si>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</si>
  <si>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</si>
  <si>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</si>
  <si>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</si>
  <si>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</si>
  <si>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</si>
  <si>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</si>
  <si>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</si>
  <si>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</si>
  <si>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</si>
  <si>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</si>
  <si>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</si>
  <si>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</si>
  <si>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</si>
  <si>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</si>
  <si>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</si>
  <si>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</si>
  <si>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</si>
  <si>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</si>
  <si>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</si>
  <si>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</si>
  <si>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</si>
  <si>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</si>
  <si>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</si>
  <si>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</si>
  <si>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</si>
  <si>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</si>
  <si>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</si>
  <si>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</si>
  <si>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</si>
  <si>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</si>
  <si>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</si>
  <si>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</si>
  <si>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</si>
  <si>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</si>
  <si>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</si>
  <si>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</si>
  <si>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</si>
  <si>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</si>
  <si>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</si>
  <si>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</si>
  <si>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</si>
  <si>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</si>
  <si>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</si>
  <si>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</si>
  <si>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</si>
  <si>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</si>
  <si>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</si>
  <si>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</si>
  <si>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</si>
  <si>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</si>
  <si>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</si>
  <si>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</si>
  <si>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</si>
  <si>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</si>
  <si>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</si>
  <si>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</si>
  <si>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</si>
  <si>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</si>
  <si>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</si>
  <si>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</si>
  <si>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</si>
  <si>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</si>
  <si>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</si>
  <si>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</si>
  <si>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</si>
  <si>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</si>
  <si>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</si>
  <si>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</si>
  <si>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</si>
  <si>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</si>
  <si>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</si>
  <si>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</si>
  <si>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</si>
  <si>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</si>
  <si>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</si>
  <si>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</si>
  <si>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</si>
  <si>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</si>
  <si>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</si>
  <si>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</si>
  <si>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</si>
  <si>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</si>
  <si>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</si>
  <si>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</si>
  <si>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</si>
  <si>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</si>
  <si>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</si>
  <si>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</si>
  <si>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</si>
  <si>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</si>
  <si>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</si>
  <si>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</si>
  <si>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</si>
  <si>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</si>
  <si>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</si>
  <si>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</si>
  <si>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</si>
  <si>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</si>
  <si>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</si>
  <si>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</si>
  <si>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</si>
  <si>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</si>
  <si>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</si>
  <si>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</si>
  <si>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</si>
  <si>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</si>
  <si>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</si>
  <si>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</si>
  <si>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</si>
  <si>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</si>
  <si>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</si>
  <si>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</si>
  <si>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</si>
  <si>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</si>
  <si>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</si>
  <si>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</si>
  <si>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</si>
  <si>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</si>
  <si>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</si>
  <si>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</si>
  <si>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</si>
  <si>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</si>
  <si>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</si>
  <si>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</si>
  <si>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</si>
  <si>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</si>
  <si>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</si>
  <si>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</si>
  <si>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</si>
  <si>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</si>
  <si>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</si>
  <si>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</si>
  <si>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</si>
  <si>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</si>
  <si>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</si>
  <si>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</si>
  <si>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</si>
  <si>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</si>
  <si>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</si>
  <si>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</si>
  <si>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</si>
  <si>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</si>
  <si>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</si>
  <si>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</si>
  <si>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</si>
  <si>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</si>
  <si>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</si>
  <si>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</si>
  <si>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</si>
  <si>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</si>
  <si>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</si>
  <si>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</si>
  <si>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</si>
  <si>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</si>
  <si>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</si>
  <si>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</si>
  <si>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</si>
  <si>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</si>
  <si>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</si>
  <si>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</si>
  <si>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</si>
  <si>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</si>
  <si>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</si>
  <si>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</si>
  <si>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</si>
  <si>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</si>
  <si>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</si>
  <si>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</si>
  <si>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</si>
  <si>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</si>
  <si>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</si>
  <si>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</si>
  <si>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</si>
  <si>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</si>
  <si>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</si>
  <si>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</si>
  <si>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</si>
  <si>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</si>
  <si>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</si>
  <si>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</si>
  <si>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</si>
  <si>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</si>
  <si>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</si>
  <si>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</si>
  <si>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</si>
  <si>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</si>
  <si>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</si>
  <si>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</si>
  <si>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</si>
  <si>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</si>
  <si>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</si>
  <si>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</si>
  <si>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</si>
  <si>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</si>
  <si>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</si>
  <si>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</si>
  <si>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</si>
  <si>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</si>
  <si>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</si>
  <si>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</si>
  <si>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</si>
  <si>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</si>
  <si>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</si>
  <si>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</si>
  <si>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</si>
  <si>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</si>
  <si>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</si>
  <si>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</si>
  <si>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</si>
  <si>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</si>
  <si>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</si>
  <si>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</si>
  <si>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</si>
  <si>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</si>
  <si>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</si>
  <si>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</si>
  <si>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</si>
  <si>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</si>
  <si>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</si>
  <si>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</si>
  <si>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</si>
  <si>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</si>
  <si>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</si>
  <si>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</si>
  <si>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</si>
  <si>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</si>
  <si>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</si>
  <si>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</si>
  <si>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</si>
  <si>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</si>
  <si>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</si>
  <si>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</si>
  <si>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</si>
  <si>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</si>
  <si>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</si>
  <si>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</si>
  <si>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</si>
  <si>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</si>
  <si>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</si>
  <si>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</si>
  <si>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</si>
  <si>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</si>
  <si>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</si>
  <si>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</si>
  <si>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</si>
  <si>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</si>
  <si>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</si>
  <si>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</si>
  <si>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</si>
  <si>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</si>
  <si>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</si>
  <si>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</si>
  <si>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</si>
  <si>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</si>
  <si>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</si>
  <si>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</si>
  <si>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</si>
  <si>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</si>
  <si>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</si>
  <si>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</si>
  <si>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</si>
  <si>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</si>
  <si>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</si>
  <si>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</si>
  <si>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</si>
  <si>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</si>
  <si>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</si>
  <si>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</si>
  <si>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</si>
  <si>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</si>
  <si>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</si>
  <si>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</si>
  <si>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</si>
  <si>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</si>
  <si>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</si>
  <si>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</si>
  <si>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</si>
  <si>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</si>
  <si>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</si>
  <si>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</si>
  <si>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</si>
  <si>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</si>
  <si>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</si>
  <si>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</si>
  <si>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</si>
  <si>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</si>
  <si>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</si>
  <si>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</si>
  <si>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</si>
  <si>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</si>
  <si>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</si>
  <si>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</si>
  <si>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</si>
  <si>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</si>
  <si>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</si>
  <si>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</si>
  <si>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</si>
  <si>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</si>
  <si>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</si>
  <si>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</si>
  <si>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</si>
  <si>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</si>
  <si>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</si>
  <si>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</si>
  <si>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</si>
  <si>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</si>
  <si>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</si>
  <si>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</si>
  <si>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</si>
  <si>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</si>
  <si>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</si>
  <si>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</si>
  <si>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</si>
  <si>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</si>
  <si>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</si>
  <si>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</si>
  <si>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</si>
  <si>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</si>
  <si>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</si>
  <si>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</si>
  <si>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</si>
  <si>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</si>
  <si>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</si>
  <si>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</si>
  <si>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</si>
  <si>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</si>
  <si>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</si>
  <si>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</si>
  <si>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</si>
  <si>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</si>
  <si>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</si>
  <si>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</si>
  <si>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</si>
  <si>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</si>
  <si>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</si>
  <si>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</si>
  <si>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</si>
  <si>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</si>
  <si>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</si>
  <si>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</si>
  <si>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</si>
  <si>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</si>
  <si>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</si>
  <si>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</si>
  <si>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</si>
  <si>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</si>
  <si>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</si>
  <si>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</si>
  <si>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</si>
  <si>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</si>
  <si>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</si>
  <si>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</si>
  <si>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</si>
  <si>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</si>
  <si>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</si>
  <si>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</si>
  <si>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</si>
  <si>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</si>
  <si>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</si>
  <si>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</si>
  <si>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</si>
  <si>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</si>
  <si>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</si>
  <si>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</si>
  <si>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</si>
  <si>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</si>
  <si>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</si>
  <si>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</si>
  <si>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</si>
  <si>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</si>
  <si>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</si>
  <si>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</si>
  <si>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</si>
  <si>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</si>
  <si>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</si>
  <si>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</si>
  <si>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</si>
  <si>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</si>
  <si>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</si>
  <si>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</si>
  <si>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</si>
  <si>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</si>
  <si>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</si>
  <si>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</si>
  <si>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</si>
  <si>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</si>
  <si>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</si>
  <si>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</si>
  <si>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</si>
  <si>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</si>
  <si>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</si>
  <si>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</si>
  <si>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</si>
  <si>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</si>
  <si>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</si>
  <si>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</si>
  <si>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</si>
  <si>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</si>
  <si>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</si>
  <si>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</si>
  <si>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</si>
  <si>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</si>
  <si>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</si>
  <si>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</si>
  <si>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</si>
  <si>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</si>
  <si>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</si>
  <si>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</si>
  <si>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</si>
  <si>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</si>
  <si>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</si>
  <si>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</si>
  <si>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</si>
  <si>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</si>
  <si>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</si>
  <si>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</si>
  <si>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</si>
  <si>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</si>
  <si>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</si>
  <si>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</si>
  <si>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</si>
  <si>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</si>
  <si>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</si>
  <si>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</si>
  <si>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</si>
  <si>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</si>
  <si>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</si>
  <si>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</si>
  <si>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</si>
  <si>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</si>
  <si>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</si>
  <si>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</si>
  <si>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</si>
  <si>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</si>
  <si>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</si>
  <si>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</si>
  <si>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</si>
  <si>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</si>
  <si>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</si>
  <si>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</si>
  <si>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</si>
  <si>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</si>
  <si>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</si>
  <si>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</si>
  <si>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</si>
  <si>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</si>
  <si>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</si>
  <si>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</si>
  <si>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</si>
  <si>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</si>
  <si>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</si>
  <si>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</si>
  <si>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</si>
  <si>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</si>
  <si>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</si>
  <si>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</si>
  <si>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</si>
  <si>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</si>
  <si>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</si>
  <si>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</si>
  <si>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</si>
  <si>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</si>
  <si>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</si>
  <si>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</si>
  <si>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</si>
  <si>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</si>
  <si>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</si>
  <si>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</si>
  <si>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</si>
  <si>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</si>
  <si>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</si>
  <si>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</si>
  <si>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</si>
  <si>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</si>
  <si>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</si>
  <si>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</si>
  <si>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</si>
  <si>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</si>
  <si>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</si>
  <si>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</si>
  <si>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</si>
  <si>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</si>
  <si>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</si>
  <si>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</si>
  <si>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</si>
  <si>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</si>
  <si>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</si>
  <si>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</si>
  <si>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</si>
  <si>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</si>
  <si>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</si>
  <si>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</si>
  <si>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</si>
  <si>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</si>
  <si>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</si>
  <si>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</si>
  <si>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</si>
  <si>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</si>
  <si>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</si>
  <si>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</si>
  <si>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</si>
  <si>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</si>
  <si>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</si>
  <si>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</si>
  <si>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</si>
  <si>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</si>
  <si>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</si>
  <si>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</si>
  <si>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</si>
  <si>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</si>
  <si>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</si>
  <si>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</si>
  <si>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</si>
  <si>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</si>
  <si>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</si>
  <si>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</si>
  <si>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</si>
  <si>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</si>
  <si>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</si>
  <si>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</si>
  <si>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</si>
  <si>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</si>
  <si>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</si>
  <si>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</si>
  <si>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</si>
  <si>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</si>
  <si>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</si>
  <si>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</si>
  <si>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</si>
  <si>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</si>
  <si>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</si>
  <si>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</si>
  <si>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</si>
  <si>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</si>
  <si>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</si>
  <si>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</si>
  <si>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</si>
  <si>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</si>
  <si>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</si>
  <si>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</si>
  <si>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</si>
  <si>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</si>
  <si>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</si>
  <si>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</si>
  <si>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</si>
  <si>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</si>
  <si>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</si>
  <si>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</si>
  <si>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</si>
  <si>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</si>
  <si>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</si>
  <si>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</si>
  <si>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</si>
  <si>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</si>
  <si>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</si>
  <si>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</si>
  <si>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</si>
  <si>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</si>
  <si>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</si>
  <si>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</si>
  <si>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</si>
  <si>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</si>
  <si>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</si>
  <si>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</si>
  <si>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</si>
  <si>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</si>
  <si>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</si>
  <si>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</si>
  <si>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</si>
  <si>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</si>
  <si>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</si>
  <si>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</si>
  <si>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</si>
  <si>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</si>
  <si>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</si>
  <si>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</si>
  <si>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</si>
  <si>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</si>
  <si>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</si>
  <si>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</si>
  <si>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</si>
  <si>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</si>
  <si>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</si>
  <si>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</si>
  <si>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</si>
  <si>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</si>
  <si>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</si>
  <si>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</si>
  <si>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</si>
  <si>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</si>
  <si>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</si>
  <si>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</si>
  <si>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</si>
  <si>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</si>
  <si>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</si>
  <si>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</si>
  <si>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</si>
  <si>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</si>
  <si>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</si>
  <si>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</si>
  <si>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</si>
  <si>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</si>
  <si>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</si>
  <si>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</si>
  <si>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</si>
  <si>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</si>
  <si>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</si>
  <si>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</si>
  <si>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</si>
  <si>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</si>
  <si>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</si>
  <si>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</si>
  <si>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</si>
  <si>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</si>
  <si>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</si>
  <si>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</si>
  <si>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</si>
  <si>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</si>
  <si>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</si>
  <si>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</si>
  <si>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</si>
  <si>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</si>
  <si>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</si>
  <si>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</si>
  <si>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</si>
  <si>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</si>
  <si>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</si>
  <si>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</si>
  <si>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</si>
  <si>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</si>
  <si>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</si>
  <si>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</si>
  <si>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</si>
  <si>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</si>
  <si>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</si>
  <si>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</si>
  <si>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</si>
  <si>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</si>
  <si>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</si>
  <si>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</si>
  <si>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</si>
  <si>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</si>
  <si>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</si>
  <si>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</si>
  <si>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</si>
  <si>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</si>
  <si>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</si>
  <si>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</si>
  <si>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</si>
  <si>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</si>
  <si>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</si>
  <si>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</si>
  <si>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</si>
  <si>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</si>
  <si>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</si>
  <si>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</si>
  <si>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</si>
  <si>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</si>
  <si>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</si>
  <si>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</si>
  <si>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</si>
  <si>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</si>
  <si>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</si>
  <si>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</si>
  <si>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</si>
  <si>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</si>
  <si>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</si>
  <si>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</si>
  <si>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</si>
  <si>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</si>
  <si>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</si>
  <si>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</si>
  <si>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</si>
  <si>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</si>
  <si>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</si>
  <si>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</si>
  <si>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</si>
  <si>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</si>
  <si>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</si>
  <si>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</si>
  <si>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</si>
  <si>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</si>
  <si>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</si>
  <si>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</si>
  <si>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</si>
  <si>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</si>
  <si>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</si>
  <si>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</si>
  <si>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</si>
  <si>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</si>
  <si>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</si>
  <si>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</si>
  <si>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</si>
  <si>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</si>
  <si>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</si>
  <si>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</si>
  <si>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</si>
  <si>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</si>
  <si>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</si>
  <si>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</si>
  <si>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</si>
  <si>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</si>
  <si>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</si>
  <si>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</si>
  <si>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</si>
  <si>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</si>
  <si>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</si>
  <si>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</si>
  <si>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</si>
  <si>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</si>
  <si>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</si>
  <si>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</si>
  <si>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</si>
  <si>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</si>
  <si>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</si>
  <si>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</si>
  <si>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</si>
  <si>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</si>
  <si>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</si>
  <si>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</si>
  <si>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</si>
  <si>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</si>
  <si>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</si>
  <si>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</si>
  <si>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</si>
  <si>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</si>
  <si>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</si>
  <si>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</si>
  <si>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</si>
  <si>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</si>
  <si>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</si>
  <si>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</si>
  <si>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</si>
  <si>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</si>
  <si>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</si>
  <si>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</si>
  <si>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</si>
  <si>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</si>
  <si>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</si>
  <si>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</si>
  <si>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</si>
  <si>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</si>
  <si>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</si>
  <si>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</si>
  <si>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</si>
  <si>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</si>
  <si>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</si>
  <si>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</si>
  <si>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</si>
  <si>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</si>
  <si>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</si>
  <si>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</si>
  <si>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</si>
  <si>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</si>
  <si>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</si>
  <si>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</si>
  <si>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</si>
  <si>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</si>
  <si>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</si>
  <si>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</si>
  <si>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</si>
  <si>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</si>
  <si>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</si>
  <si>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</si>
  <si>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</si>
  <si>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</si>
  <si>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</si>
  <si>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</si>
  <si>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</si>
  <si>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</si>
  <si>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</si>
  <si>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</si>
  <si>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</si>
  <si>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</si>
  <si>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</si>
  <si>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</si>
  <si>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</si>
  <si>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</si>
  <si>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</si>
  <si>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</si>
  <si>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</si>
  <si>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</si>
  <si>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</si>
  <si>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</si>
  <si>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</si>
  <si>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</si>
  <si>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</si>
  <si>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</si>
  <si>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</si>
  <si>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</si>
  <si>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</si>
  <si>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</si>
  <si>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</si>
  <si>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</si>
  <si>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</si>
  <si>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</si>
  <si>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</si>
  <si>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</si>
  <si>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</si>
  <si>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</si>
  <si>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</si>
  <si>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</si>
  <si>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</si>
  <si>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</si>
  <si>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</si>
  <si>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</si>
  <si>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</si>
  <si>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</si>
  <si>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</si>
  <si>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</si>
  <si>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</si>
  <si>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</si>
  <si>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</si>
  <si>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</si>
  <si>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</si>
  <si>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</si>
  <si>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</si>
  <si>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</si>
  <si>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</si>
  <si>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</si>
  <si>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</si>
  <si>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</si>
  <si>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</si>
  <si>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</si>
  <si>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</si>
  <si>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</si>
  <si>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</si>
  <si>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</si>
  <si>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</si>
  <si>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</si>
  <si>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</si>
  <si>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</si>
  <si>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</si>
  <si>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</si>
  <si>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</si>
  <si>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</si>
  <si>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</si>
  <si>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</si>
  <si>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</si>
  <si>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</si>
  <si>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</si>
  <si>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</si>
  <si>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</si>
  <si>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</si>
  <si>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</si>
  <si>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</si>
  <si>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</si>
  <si>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</si>
  <si>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</si>
  <si>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</si>
  <si>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</si>
  <si>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</si>
  <si>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</si>
  <si>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</si>
  <si>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</si>
  <si>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</si>
  <si>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</si>
  <si>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</si>
  <si>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</si>
  <si>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</si>
  <si>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</si>
  <si>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</si>
  <si>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</si>
  <si>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</si>
  <si>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</si>
  <si>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</si>
  <si>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</si>
  <si>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</si>
  <si>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</si>
  <si>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</si>
  <si>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</si>
  <si>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</si>
  <si>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</si>
  <si>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</si>
  <si>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</si>
  <si>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</si>
  <si>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</si>
  <si>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</si>
  <si>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</si>
  <si>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</si>
  <si>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</si>
  <si>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</si>
  <si>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</si>
  <si>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</si>
  <si>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</si>
  <si>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</si>
  <si>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</si>
  <si>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</si>
  <si>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</si>
  <si>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</si>
  <si>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</si>
  <si>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</si>
  <si>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</si>
  <si>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</si>
  <si>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</si>
  <si>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</si>
  <si>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</si>
  <si>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</si>
  <si>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</si>
  <si>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</si>
  <si>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</si>
  <si>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</si>
  <si>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</si>
  <si>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</si>
  <si>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</si>
  <si>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</si>
  <si>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</si>
  <si>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</si>
  <si>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</si>
  <si>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</si>
  <si>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</si>
  <si>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</si>
  <si>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</si>
  <si>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</si>
  <si>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</si>
  <si>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</si>
  <si>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</si>
  <si>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</si>
  <si>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</si>
  <si>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</si>
  <si>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</si>
  <si>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</si>
  <si>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</si>
  <si>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</si>
  <si>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</si>
  <si>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</si>
  <si>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</si>
  <si>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</si>
  <si>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</si>
  <si>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</si>
  <si>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</si>
  <si>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</si>
  <si>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</si>
  <si>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</si>
  <si>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</si>
  <si>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</si>
  <si>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</si>
  <si>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</si>
  <si>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</si>
  <si>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</si>
  <si>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</si>
  <si>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</si>
  <si>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</si>
  <si>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</si>
  <si>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</si>
  <si>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</si>
  <si>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</si>
  <si>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</si>
  <si>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</si>
  <si>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</si>
  <si>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</si>
  <si>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</si>
  <si>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</si>
  <si>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</si>
  <si>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</si>
  <si>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</si>
  <si>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</si>
  <si>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</si>
  <si>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</si>
  <si>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</si>
  <si>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</si>
  <si>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</si>
  <si>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</si>
  <si>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</si>
  <si>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</si>
  <si>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</si>
  <si>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</si>
  <si>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</si>
  <si>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</si>
  <si>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</si>
  <si>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</si>
  <si>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</si>
  <si>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</si>
  <si>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</si>
  <si>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</si>
  <si>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</si>
  <si>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</si>
  <si>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</si>
  <si>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</si>
  <si>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</si>
  <si>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</si>
  <si>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</si>
  <si>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</si>
  <si>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</si>
  <si>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</si>
  <si>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</si>
  <si>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</si>
  <si>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</si>
  <si>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</si>
  <si>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</si>
  <si>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</si>
  <si>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</si>
  <si>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</si>
  <si>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</si>
  <si>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</si>
  <si>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</si>
  <si>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</si>
  <si>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</si>
  <si>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</si>
  <si>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</si>
  <si>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</si>
  <si>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</si>
  <si>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</si>
  <si>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</si>
  <si>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</si>
  <si>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</si>
  <si>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</si>
  <si>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</si>
  <si>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</si>
  <si>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</si>
  <si>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</si>
  <si>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</si>
  <si>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</si>
  <si>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</si>
  <si>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</si>
  <si>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</si>
  <si>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</si>
  <si>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</si>
  <si>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</si>
  <si>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</si>
  <si>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</si>
  <si>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</si>
  <si>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</si>
  <si>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</si>
  <si>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</si>
  <si>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</si>
  <si>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</si>
  <si>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</si>
  <si>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</si>
  <si>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</si>
  <si>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</si>
  <si>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</si>
  <si>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</si>
  <si>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</si>
  <si>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</si>
  <si>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</si>
  <si>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</si>
  <si>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</si>
  <si>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</si>
  <si>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</si>
  <si>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</si>
  <si>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</si>
  <si>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</si>
  <si>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</si>
  <si>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</si>
  <si>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</si>
  <si>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</si>
  <si>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</si>
  <si>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</si>
  <si>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</si>
  <si>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</si>
  <si>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</si>
  <si>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</si>
  <si>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</si>
  <si>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</si>
  <si>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</si>
  <si>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</si>
  <si>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</si>
  <si>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</si>
  <si>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</si>
  <si>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</si>
  <si>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</si>
  <si>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</si>
  <si>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</si>
  <si>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</si>
  <si>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</si>
  <si>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</si>
  <si>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</si>
  <si>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</si>
  <si>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</si>
  <si>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</si>
  <si>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</si>
  <si>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</si>
  <si>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</si>
  <si>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</si>
  <si>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</si>
  <si>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</si>
  <si>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</si>
  <si>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</si>
  <si>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</si>
  <si>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</si>
  <si>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</si>
  <si>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</si>
  <si>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</si>
  <si>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</si>
  <si>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</si>
  <si>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</si>
  <si>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</si>
  <si>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</si>
  <si>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</si>
  <si>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</si>
  <si>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</si>
  <si>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</si>
  <si>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</si>
  <si>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</si>
  <si>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</si>
  <si>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</si>
  <si>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</si>
  <si>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</si>
  <si>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</si>
  <si>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</si>
  <si>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</si>
  <si>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</si>
  <si>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</si>
  <si>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</si>
  <si>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</si>
  <si>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</si>
  <si>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</si>
  <si>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</si>
  <si>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</si>
  <si>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</si>
  <si>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</si>
  <si>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</si>
  <si>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</si>
  <si>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</si>
  <si>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</si>
  <si>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</si>
  <si>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</si>
  <si>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</si>
  <si>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</si>
  <si>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</si>
  <si>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</si>
  <si>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</si>
  <si>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</si>
  <si>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</si>
  <si>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</si>
  <si>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</si>
  <si>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</si>
  <si>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</si>
  <si>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</si>
  <si>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</si>
  <si>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</si>
  <si>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</si>
  <si>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</si>
  <si>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</si>
  <si>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</si>
  <si>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</si>
  <si>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</si>
  <si>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</si>
  <si>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</si>
  <si>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</si>
  <si>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</si>
  <si>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</si>
  <si>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</si>
  <si>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</si>
  <si>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</si>
  <si>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</si>
  <si>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</si>
  <si>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</si>
  <si>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</si>
  <si>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</si>
  <si>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</si>
  <si>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</si>
  <si>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</si>
  <si>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</si>
  <si>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</si>
  <si>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</si>
  <si>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</si>
  <si>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</si>
  <si>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</si>
  <si>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</si>
  <si>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</si>
  <si>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</si>
  <si>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</si>
  <si>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</si>
  <si>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</si>
  <si>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</si>
  <si>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</si>
  <si>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</si>
  <si>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</si>
  <si>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</si>
  <si>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</si>
  <si>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</si>
  <si>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</si>
  <si>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</si>
  <si>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</si>
  <si>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</si>
  <si>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</si>
  <si>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</si>
  <si>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</si>
  <si>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</si>
  <si>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</si>
  <si>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</si>
  <si>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</si>
  <si>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</si>
  <si>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</si>
  <si>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</si>
  <si>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</si>
  <si>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</si>
  <si>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</si>
  <si>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</si>
  <si>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</si>
  <si>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</si>
  <si>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</si>
  <si>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</si>
  <si>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</si>
  <si>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</si>
  <si>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</si>
  <si>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</si>
  <si>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</si>
  <si>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</si>
  <si>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</si>
  <si>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</si>
  <si>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</si>
  <si>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</si>
  <si>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</si>
  <si>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</si>
  <si>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</si>
  <si>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</si>
  <si>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</si>
  <si>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</si>
  <si>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</si>
  <si>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</si>
  <si>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</si>
  <si>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</si>
  <si>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</si>
  <si>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</si>
  <si>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</si>
  <si>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</si>
  <si>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</si>
  <si>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</si>
  <si>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</si>
  <si>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</si>
  <si>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</si>
  <si>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</si>
  <si>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</si>
  <si>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</si>
  <si>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</si>
  <si>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</si>
  <si>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</si>
  <si>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</si>
  <si>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</si>
  <si>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</si>
  <si>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</si>
  <si>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</si>
  <si>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</si>
  <si>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</si>
  <si>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</si>
  <si>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</si>
  <si>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</si>
  <si>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</si>
  <si>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</si>
  <si>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</si>
  <si>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</si>
  <si>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</si>
  <si>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</si>
  <si>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</si>
  <si>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</si>
  <si>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</si>
  <si>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</si>
  <si>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</si>
  <si>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</si>
  <si>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</si>
  <si>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</si>
  <si>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</si>
  <si>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</si>
  <si>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</si>
  <si>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</si>
  <si>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</si>
  <si>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</si>
  <si>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</si>
  <si>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</si>
  <si>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</si>
  <si>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</si>
  <si>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</si>
  <si>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</si>
  <si>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</si>
  <si>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</si>
  <si>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</si>
  <si>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</si>
  <si>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</si>
  <si>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</si>
  <si>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</si>
  <si>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</si>
  <si>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</si>
  <si>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</si>
  <si>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</si>
  <si>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</si>
  <si>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</si>
  <si>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</si>
  <si>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</si>
  <si>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</si>
  <si>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</si>
  <si>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</si>
  <si>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</si>
  <si>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</si>
  <si>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</si>
  <si>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</si>
  <si>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</si>
  <si>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</si>
  <si>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</si>
  <si>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</si>
  <si>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</si>
  <si>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</si>
  <si>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</si>
  <si>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</si>
  <si>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</si>
  <si>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</si>
  <si>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</si>
  <si>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</si>
  <si>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</si>
  <si>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</si>
  <si>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</si>
  <si>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</si>
  <si>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</si>
  <si>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</si>
  <si>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</si>
  <si>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</si>
  <si>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</si>
  <si>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</si>
  <si>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</si>
  <si>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</si>
  <si>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</si>
  <si>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</si>
  <si>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</si>
  <si>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</si>
  <si>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</si>
  <si>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</si>
  <si>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</si>
  <si>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</si>
  <si>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</si>
  <si>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</si>
  <si>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</si>
  <si>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</si>
  <si>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</si>
  <si>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</si>
  <si>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</si>
  <si>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</si>
  <si>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</si>
  <si>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</si>
  <si>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</si>
  <si>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</si>
  <si>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</si>
  <si>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</si>
  <si>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</si>
  <si>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</si>
  <si>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</si>
  <si>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</si>
  <si>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</si>
  <si>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</si>
  <si>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</si>
  <si>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</si>
  <si>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</si>
  <si>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</si>
  <si>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</si>
  <si>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</si>
  <si>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</si>
  <si>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</si>
  <si>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</si>
  <si>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</si>
  <si>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</si>
  <si>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</si>
  <si>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</si>
  <si>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</si>
  <si>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</si>
  <si>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</si>
  <si>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</si>
  <si>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</si>
  <si>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</si>
  <si>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</si>
  <si>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</si>
  <si>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</si>
  <si>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</si>
  <si>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</si>
  <si>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</si>
  <si>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</si>
  <si>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</si>
  <si>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</si>
  <si>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</si>
  <si>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</si>
  <si>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</si>
  <si>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</si>
  <si>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</si>
  <si>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</si>
  <si>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</si>
  <si>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</si>
  <si>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</si>
  <si>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</si>
  <si>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</si>
  <si>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</si>
  <si>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</si>
  <si>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</si>
  <si>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</si>
  <si>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</si>
  <si>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</si>
  <si>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</si>
  <si>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</si>
  <si>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</si>
  <si>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</si>
  <si>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</si>
  <si>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</si>
  <si>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</si>
  <si>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</si>
  <si>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</si>
  <si>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</si>
  <si>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</si>
  <si>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</si>
  <si>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</si>
  <si>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</si>
  <si>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</si>
  <si>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</si>
  <si>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</si>
  <si>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</si>
  <si>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</si>
  <si>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</si>
  <si>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</si>
  <si>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</si>
  <si>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</si>
  <si>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</si>
  <si>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</si>
  <si>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</si>
  <si>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</si>
  <si>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</si>
  <si>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</si>
  <si>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</si>
  <si>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</si>
  <si>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</si>
  <si>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</si>
  <si>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</si>
  <si>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</si>
  <si>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</si>
  <si>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</si>
  <si>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</si>
  <si>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</si>
  <si>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</si>
  <si>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</si>
  <si>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</si>
  <si>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</si>
  <si>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</si>
  <si>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</si>
  <si>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</si>
  <si>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</si>
  <si>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</si>
  <si>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</si>
  <si>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</si>
  <si>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</si>
  <si>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</si>
  <si>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</si>
  <si>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</si>
  <si>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</si>
  <si>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</si>
  <si>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</si>
  <si>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</si>
  <si>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</si>
  <si>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</si>
  <si>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</si>
  <si>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</si>
  <si>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</si>
  <si>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</si>
  <si>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</si>
  <si>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</si>
  <si>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</si>
  <si>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</si>
  <si>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</si>
  <si>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</si>
  <si>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</si>
  <si>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</si>
  <si>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</si>
  <si>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</si>
  <si>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</si>
  <si>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</si>
  <si>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</si>
  <si>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</si>
  <si>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</si>
  <si>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</si>
  <si>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</si>
  <si>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</si>
  <si>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</si>
  <si>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</si>
  <si>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</si>
  <si>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</si>
  <si>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</si>
  <si>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</si>
  <si>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</si>
  <si>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</si>
  <si>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</si>
  <si>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</si>
  <si>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</si>
  <si>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</si>
  <si>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</si>
  <si>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</si>
  <si>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</si>
  <si>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</si>
  <si>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</si>
  <si>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</si>
  <si>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</si>
  <si>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</si>
  <si>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</si>
  <si>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</si>
  <si>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</si>
  <si>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</si>
  <si>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</si>
  <si>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</si>
  <si>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</si>
  <si>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</si>
  <si>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</si>
  <si>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</si>
  <si>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</si>
  <si>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</si>
  <si>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</si>
  <si>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</si>
  <si>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</si>
  <si>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</si>
  <si>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</si>
  <si>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</si>
  <si>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</si>
  <si>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</si>
  <si>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</si>
  <si>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</si>
  <si>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</si>
  <si>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</si>
  <si>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</si>
  <si>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</si>
  <si>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</si>
  <si>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</si>
  <si>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</si>
  <si>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</si>
  <si>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</si>
  <si>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</si>
  <si>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</si>
  <si>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</si>
  <si>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</si>
  <si>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</si>
  <si>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</si>
  <si>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</si>
  <si>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</si>
  <si>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</si>
  <si>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</si>
  <si>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</si>
  <si>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</si>
  <si>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</si>
  <si>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</si>
  <si>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</si>
  <si>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</si>
  <si>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</si>
  <si>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</si>
  <si>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</si>
  <si>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</si>
  <si>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</si>
  <si>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</si>
  <si>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</si>
  <si>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</si>
  <si>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</si>
  <si>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</si>
  <si>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</si>
  <si>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</si>
  <si>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</si>
  <si>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</si>
  <si>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</si>
  <si>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</si>
  <si>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</si>
  <si>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</si>
  <si>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</si>
  <si>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</si>
  <si>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</si>
  <si>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</si>
  <si>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</si>
  <si>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</si>
  <si>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</si>
  <si>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</si>
  <si>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</si>
  <si>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</si>
  <si>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</si>
  <si>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</si>
  <si>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</si>
  <si>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</si>
  <si>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</si>
  <si>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</si>
  <si>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</si>
  <si>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</si>
  <si>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</si>
  <si>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</si>
  <si>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</si>
  <si>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</si>
  <si>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</si>
  <si>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</si>
  <si>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</si>
  <si>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</si>
  <si>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</si>
  <si>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</si>
  <si>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</si>
  <si>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</si>
  <si>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</si>
  <si>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</si>
  <si>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</si>
  <si>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</si>
  <si>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</si>
  <si>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</si>
  <si>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</si>
  <si>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</si>
  <si>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</si>
  <si>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</si>
  <si>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</si>
  <si>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</si>
  <si>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</si>
  <si>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</si>
  <si>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</si>
  <si>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</si>
  <si>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</si>
  <si>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</si>
  <si>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</si>
  <si>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</si>
  <si>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</si>
  <si>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</si>
  <si>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</si>
  <si>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</si>
  <si>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</si>
  <si>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</si>
  <si>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</si>
  <si>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</si>
  <si>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</si>
  <si>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</si>
  <si>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</si>
  <si>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</si>
  <si>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</si>
  <si>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</si>
  <si>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</si>
  <si>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</si>
  <si>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</si>
  <si>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</si>
  <si>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</si>
  <si>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</si>
  <si>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</si>
  <si>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</si>
  <si>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</si>
  <si>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</si>
  <si>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</si>
  <si>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</si>
  <si>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</si>
  <si>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</si>
  <si>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</si>
  <si>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</si>
  <si>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</si>
  <si>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</si>
  <si>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</si>
  <si>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</si>
  <si>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</si>
  <si>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</si>
  <si>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</si>
  <si>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</si>
  <si>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</si>
  <si>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</si>
  <si>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</si>
  <si>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</si>
  <si>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</si>
  <si>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</si>
  <si>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</si>
  <si>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</si>
  <si>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</si>
  <si>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</si>
  <si>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</si>
  <si>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</si>
  <si>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</si>
  <si>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</si>
  <si>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</si>
  <si>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</si>
  <si>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</si>
  <si>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</si>
  <si>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</si>
  <si>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</si>
  <si>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</si>
  <si>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</si>
  <si>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</si>
  <si>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</si>
  <si>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</si>
  <si>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</si>
  <si>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</si>
  <si>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</si>
  <si>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</si>
  <si>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</si>
  <si>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</si>
  <si>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</si>
  <si>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</si>
  <si>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</si>
  <si>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</si>
  <si>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</si>
  <si>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</si>
  <si>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</si>
  <si>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</si>
  <si>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</si>
  <si>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</si>
  <si>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</si>
  <si>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</si>
  <si>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</si>
  <si>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</si>
  <si>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</si>
  <si>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</si>
  <si>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</si>
  <si>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</si>
  <si>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</si>
  <si>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</si>
  <si>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</si>
  <si>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</si>
  <si>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</si>
  <si>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</si>
  <si>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</si>
  <si>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</si>
  <si>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</si>
  <si>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</si>
  <si>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</si>
  <si>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</si>
  <si>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</si>
  <si>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</si>
  <si>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</si>
  <si>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</si>
  <si>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</si>
  <si>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</si>
  <si>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</si>
  <si>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</si>
  <si>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</si>
  <si>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</si>
  <si>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</si>
  <si>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</si>
  <si>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</si>
  <si>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</si>
  <si>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</si>
  <si>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</si>
  <si>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</si>
  <si>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</si>
  <si>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</si>
  <si>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</si>
  <si>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</si>
  <si>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</si>
  <si>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</si>
  <si>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</si>
  <si>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</si>
  <si>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</si>
  <si>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</si>
  <si>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</si>
  <si>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</si>
  <si>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</si>
  <si>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</si>
  <si>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</si>
  <si>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</si>
  <si>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</si>
  <si>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</si>
  <si>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</si>
  <si>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</si>
  <si>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</si>
  <si>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</si>
  <si>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</si>
  <si>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</si>
  <si>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</si>
  <si>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</si>
  <si>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</si>
  <si>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</si>
  <si>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</si>
  <si>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</si>
  <si>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</si>
  <si>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</si>
  <si>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</si>
  <si>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</si>
  <si>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</si>
  <si>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</si>
  <si>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</si>
  <si>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</si>
  <si>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</si>
  <si>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</si>
  <si>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</si>
  <si>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</si>
  <si>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</si>
  <si>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</si>
  <si>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</si>
  <si>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</si>
  <si>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</si>
  <si>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</si>
  <si>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</si>
  <si>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</si>
  <si>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</si>
  <si>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</si>
  <si>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</si>
  <si>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</si>
  <si>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</si>
  <si>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</si>
  <si>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</si>
  <si>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</si>
  <si>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</si>
  <si>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</si>
  <si>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</si>
  <si>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</si>
  <si>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</si>
  <si>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</si>
  <si>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</si>
  <si>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</si>
  <si>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</si>
  <si>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</si>
  <si>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</si>
  <si>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</si>
  <si>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</si>
  <si>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</si>
  <si>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</si>
  <si>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</si>
  <si>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</si>
  <si>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</si>
  <si>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</si>
  <si>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</si>
  <si>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</si>
  <si>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</si>
  <si>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</si>
  <si>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</si>
  <si>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</si>
  <si>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</si>
  <si>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</si>
  <si>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</si>
  <si>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</si>
  <si>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</si>
  <si>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</si>
  <si>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</si>
  <si>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</si>
  <si>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</si>
  <si>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</si>
  <si>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</si>
  <si>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</si>
  <si>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</si>
  <si>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</si>
  <si>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</si>
  <si>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</si>
  <si>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</si>
  <si>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</si>
  <si>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</si>
  <si>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</si>
  <si>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</si>
  <si>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</si>
  <si>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</si>
  <si>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</si>
  <si>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</si>
  <si>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</si>
  <si>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</si>
  <si>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</si>
  <si>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</si>
  <si>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</si>
  <si>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</si>
  <si>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</si>
  <si>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</si>
  <si>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</si>
  <si>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</si>
  <si>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</si>
  <si>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</si>
  <si>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</si>
  <si>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</si>
  <si>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</si>
  <si>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</si>
  <si>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</si>
  <si>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</si>
  <si>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</si>
  <si>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</si>
  <si>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</si>
  <si>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</si>
  <si>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</si>
  <si>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</si>
  <si>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</si>
  <si>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</si>
  <si>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</si>
  <si>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</si>
  <si>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</si>
  <si>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</si>
  <si>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</si>
  <si>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</si>
  <si>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</si>
  <si>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</si>
  <si>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</si>
  <si>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</si>
  <si>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</si>
  <si>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</si>
  <si>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</si>
  <si>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</si>
  <si>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</si>
  <si>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</si>
  <si>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</si>
  <si>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</si>
  <si>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</si>
  <si>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</si>
  <si>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</si>
  <si>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</si>
  <si>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</si>
  <si>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</si>
  <si>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</si>
  <si>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</si>
  <si>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</si>
  <si>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</si>
  <si>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</si>
  <si>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</si>
  <si>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</si>
  <si>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</si>
  <si>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</si>
  <si>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</si>
  <si>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</si>
  <si>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</si>
  <si>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</si>
  <si>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</si>
  <si>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</si>
  <si>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</si>
  <si>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</si>
  <si>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</si>
  <si>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</si>
  <si>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</si>
  <si>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</si>
  <si>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</si>
  <si>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</si>
  <si>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</si>
  <si>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</si>
  <si>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</si>
  <si>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</si>
  <si>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</si>
  <si>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</si>
  <si>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</si>
  <si>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</si>
  <si>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</si>
  <si>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</si>
  <si>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</si>
  <si>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</si>
  <si>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</si>
  <si>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</si>
  <si>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</si>
  <si>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</si>
  <si>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</si>
  <si>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</si>
  <si>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</si>
  <si>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</si>
  <si>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</si>
  <si>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</si>
  <si>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</si>
  <si>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</si>
  <si>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</si>
  <si>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</si>
  <si>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</si>
  <si>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</si>
  <si>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</si>
  <si>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</si>
  <si>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</si>
  <si>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</si>
  <si>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</si>
  <si>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</si>
  <si>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</si>
  <si>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</si>
  <si>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</si>
  <si>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</si>
  <si>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</si>
  <si>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</si>
  <si>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</si>
  <si>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</si>
  <si>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</si>
  <si>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</si>
  <si>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</si>
  <si>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</si>
  <si>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</si>
  <si>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</si>
  <si>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</si>
  <si>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</si>
  <si>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</si>
  <si>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</si>
  <si>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</si>
  <si>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</si>
  <si>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</si>
  <si>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</si>
  <si>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</si>
  <si>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</si>
  <si>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</si>
  <si>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</si>
  <si>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</si>
  <si>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</si>
  <si>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</si>
  <si>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</si>
  <si>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</si>
  <si>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</si>
  <si>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</si>
  <si>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</si>
  <si>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</si>
  <si>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</si>
  <si>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</si>
  <si>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</si>
  <si>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</si>
  <si>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</si>
  <si>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</si>
  <si>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</si>
  <si>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</si>
  <si>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</si>
  <si>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</si>
  <si>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</si>
  <si>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</si>
  <si>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</si>
  <si>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</si>
  <si>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</si>
  <si>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</si>
  <si>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</si>
  <si>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</si>
  <si>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</si>
  <si>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</si>
  <si>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</si>
  <si>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</si>
  <si>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</si>
  <si>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</si>
  <si>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</si>
  <si>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</si>
  <si>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</si>
  <si>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</si>
  <si>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</si>
  <si>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</si>
  <si>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</si>
  <si>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</si>
  <si>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</si>
  <si>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</si>
  <si>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</si>
  <si>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</si>
  <si>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</si>
  <si>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</si>
  <si>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</si>
  <si>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</si>
  <si>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</si>
  <si>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</si>
  <si>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</si>
  <si>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</si>
  <si>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</si>
  <si>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</si>
  <si>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</si>
  <si>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</si>
  <si>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</si>
  <si>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</si>
  <si>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</si>
  <si>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</si>
  <si>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</si>
  <si>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</si>
  <si>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</si>
  <si>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</si>
  <si>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</si>
  <si>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</si>
  <si>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</si>
  <si>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</si>
  <si>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</si>
  <si>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</si>
  <si>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</si>
  <si>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</si>
  <si>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</si>
  <si>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</si>
  <si>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</si>
  <si>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</si>
  <si>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</si>
  <si>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</si>
  <si>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</si>
  <si>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</si>
  <si>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</si>
  <si>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</si>
  <si>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</si>
  <si>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</si>
  <si>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</si>
  <si>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</si>
  <si>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</si>
  <si>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</si>
  <si>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</si>
  <si>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</si>
  <si>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</si>
  <si>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</si>
  <si>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</si>
  <si>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</si>
  <si>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</si>
  <si>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</si>
  <si>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</si>
  <si>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</si>
  <si>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</si>
  <si>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</si>
  <si>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</si>
  <si>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</si>
  <si>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</si>
  <si>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</si>
  <si>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</si>
  <si>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</si>
  <si>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</si>
  <si>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</si>
  <si>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</si>
  <si>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</si>
  <si>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</si>
  <si>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</si>
  <si>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</si>
  <si>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</si>
  <si>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</si>
  <si>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</si>
  <si>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</si>
  <si>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</si>
  <si>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</si>
  <si>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</si>
  <si>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</si>
  <si>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</si>
  <si>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</si>
  <si>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</si>
  <si>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</si>
  <si>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</si>
  <si>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</si>
  <si>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</si>
  <si>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</si>
  <si>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</si>
  <si>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</si>
  <si>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</si>
  <si>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</si>
  <si>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</si>
  <si>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</si>
  <si>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</si>
  <si>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</si>
  <si>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</si>
  <si>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</si>
  <si>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</si>
  <si>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</si>
  <si>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</si>
  <si>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</si>
  <si>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</si>
  <si>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</si>
  <si>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</si>
  <si>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</si>
  <si>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</si>
  <si>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</si>
  <si>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</si>
  <si>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</si>
  <si>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</si>
  <si>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</si>
  <si>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</si>
  <si>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</si>
  <si>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</si>
  <si>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</si>
  <si>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</si>
  <si>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</si>
  <si>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</si>
  <si>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</si>
  <si>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</si>
  <si>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</si>
  <si>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</si>
  <si>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</si>
  <si>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</si>
  <si>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</si>
  <si>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</si>
  <si>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</si>
  <si>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</si>
  <si>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</si>
  <si>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</si>
  <si>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</si>
  <si>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</si>
  <si>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</si>
  <si>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</si>
  <si>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</si>
  <si>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</si>
  <si>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</si>
  <si>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</si>
  <si>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</si>
  <si>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</si>
  <si>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</si>
  <si>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</si>
  <si>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</si>
  <si>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</si>
  <si>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</si>
  <si>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</si>
  <si>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</si>
  <si>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</si>
  <si>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</si>
  <si>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</si>
  <si>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</si>
  <si>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</si>
  <si>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</si>
  <si>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</si>
  <si>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</si>
  <si>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</si>
  <si>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</si>
  <si>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</si>
  <si>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</si>
  <si>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</si>
  <si>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</si>
  <si>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</si>
  <si>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</si>
  <si>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</si>
  <si>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</si>
  <si>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</si>
  <si>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</si>
  <si>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</si>
  <si>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</si>
  <si>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</si>
  <si>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</si>
  <si>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</si>
  <si>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</si>
  <si>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</si>
  <si>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</si>
  <si>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</si>
  <si>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</si>
  <si>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</si>
  <si>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</si>
  <si>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</si>
  <si>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</si>
  <si>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</si>
  <si>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</si>
  <si>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</si>
  <si>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</si>
  <si>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</si>
  <si>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</si>
  <si>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</si>
  <si>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</si>
  <si>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</si>
  <si>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</si>
  <si>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</si>
  <si>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</si>
  <si>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</si>
  <si>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</si>
  <si>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</si>
  <si>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</si>
  <si>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</si>
  <si>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</si>
  <si>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</si>
  <si>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</si>
  <si>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</si>
  <si>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</si>
  <si>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</si>
  <si>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</si>
  <si>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</si>
  <si>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</si>
  <si>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</si>
  <si>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</si>
  <si>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</si>
  <si>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</si>
  <si>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</si>
  <si>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</si>
  <si>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</si>
  <si>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</si>
  <si>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</si>
  <si>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</si>
  <si>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</si>
  <si>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</si>
  <si>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</si>
  <si>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</si>
  <si>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</si>
  <si>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</si>
  <si>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</si>
  <si>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</si>
  <si>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</si>
  <si>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</si>
  <si>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</si>
  <si>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</si>
  <si>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</si>
  <si>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</si>
  <si>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</si>
  <si>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</si>
  <si>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</si>
  <si>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</si>
  <si>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</si>
  <si>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</si>
  <si>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</si>
  <si>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</si>
  <si>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</si>
  <si>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</si>
  <si>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</si>
  <si>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</si>
  <si>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</si>
  <si>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</si>
  <si>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</si>
  <si>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</si>
  <si>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</si>
  <si>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</si>
  <si>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</si>
  <si>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</si>
  <si>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</si>
  <si>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</si>
  <si>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</si>
  <si>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</si>
  <si>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</si>
  <si>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</si>
  <si>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</si>
  <si>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</si>
  <si>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</si>
  <si>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</si>
  <si>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</si>
  <si>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</si>
  <si>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</si>
  <si>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</si>
  <si>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</si>
  <si>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</si>
  <si>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</si>
  <si>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</si>
  <si>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</si>
  <si>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</si>
  <si>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</si>
  <si>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</si>
  <si>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</si>
  <si>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</si>
  <si>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</si>
  <si>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</si>
  <si>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</si>
  <si>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</si>
  <si>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</si>
  <si>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</si>
  <si>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</si>
  <si>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</si>
  <si>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</si>
  <si>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</si>
  <si>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</si>
  <si>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</si>
  <si>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</si>
  <si>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</si>
  <si>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</si>
  <si>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</si>
  <si>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</si>
  <si>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</si>
  <si>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</si>
  <si>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</si>
  <si>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</si>
  <si>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</si>
  <si>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</si>
  <si>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</si>
  <si>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</si>
  <si>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</si>
  <si>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</si>
  <si>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</si>
  <si>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</si>
  <si>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</si>
  <si>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</si>
  <si>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</si>
  <si>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</si>
  <si>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</si>
  <si>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</si>
  <si>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</si>
  <si>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</si>
  <si>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</si>
  <si>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</si>
  <si>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</si>
  <si>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</si>
  <si>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</si>
  <si>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</si>
  <si>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</si>
  <si>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</si>
  <si>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</si>
  <si>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</si>
  <si>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</si>
  <si>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</si>
  <si>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</si>
  <si>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</si>
  <si>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</si>
  <si>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</si>
  <si>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</si>
  <si>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</si>
  <si>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</si>
  <si>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</si>
  <si>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</si>
  <si>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</si>
  <si>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</si>
  <si>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</si>
  <si>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</si>
  <si>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</si>
  <si>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</si>
  <si>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</si>
  <si>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</si>
  <si>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</si>
  <si>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</si>
  <si>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</si>
  <si>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</si>
  <si>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</si>
  <si>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</si>
  <si>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</si>
  <si>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</si>
  <si>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</si>
  <si>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</si>
  <si>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</si>
  <si>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</si>
  <si>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</si>
  <si>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</si>
  <si>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</si>
  <si>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</si>
  <si>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</si>
  <si>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</si>
  <si>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</si>
  <si>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</si>
  <si>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</si>
  <si>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</si>
  <si>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</si>
  <si>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</si>
  <si>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</si>
  <si>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</si>
  <si>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</si>
  <si>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</si>
  <si>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</si>
  <si>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</si>
  <si>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</si>
  <si>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</si>
  <si>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</si>
  <si>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</si>
  <si>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</si>
  <si>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</si>
  <si>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</si>
  <si>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</si>
  <si>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</si>
  <si>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</si>
  <si>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</si>
  <si>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</si>
  <si>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</si>
  <si>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</si>
  <si>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</si>
  <si>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</si>
  <si>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</si>
  <si>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</si>
  <si>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</si>
  <si>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</si>
  <si>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</si>
  <si>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</si>
  <si>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</si>
  <si>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</si>
  <si>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</si>
  <si>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</si>
  <si>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</si>
  <si>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</si>
  <si>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</si>
  <si>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</si>
  <si>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</si>
  <si>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</si>
  <si>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</si>
  <si>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</si>
  <si>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</si>
  <si>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</si>
  <si>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</si>
  <si>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</si>
  <si>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</si>
  <si>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</si>
  <si>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</si>
  <si>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</si>
  <si>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</si>
  <si>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</si>
  <si>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</si>
  <si>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</si>
  <si>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</si>
  <si>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</si>
  <si>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</si>
  <si>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</si>
  <si>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</si>
  <si>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</si>
  <si>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</si>
  <si>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</si>
  <si>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</si>
  <si>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</si>
  <si>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</si>
  <si>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</si>
  <si>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</si>
  <si>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</si>
  <si>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</si>
  <si>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</si>
  <si>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</si>
  <si>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</si>
  <si>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</si>
  <si>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</si>
  <si>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</si>
  <si>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</si>
  <si>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</si>
  <si>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</si>
  <si>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</si>
  <si>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</si>
  <si>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</si>
  <si>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</si>
  <si>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</si>
  <si>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</si>
  <si>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</si>
  <si>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</si>
  <si>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</si>
  <si>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</si>
  <si>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</si>
  <si>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</si>
  <si>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</si>
  <si>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</si>
  <si>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</si>
  <si>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</si>
  <si>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</si>
  <si>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</si>
  <si>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</si>
  <si>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</si>
  <si>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</si>
  <si>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</si>
  <si>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</si>
  <si>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</si>
  <si>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</si>
  <si>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</si>
  <si>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</si>
  <si>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</si>
  <si>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</si>
  <si>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</si>
  <si>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</si>
  <si>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</si>
  <si>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</si>
  <si>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</si>
  <si>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</si>
  <si>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</si>
  <si>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</si>
  <si>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</si>
  <si>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</si>
  <si>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</si>
  <si>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</si>
  <si>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</si>
  <si>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</si>
  <si>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</si>
  <si>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</si>
  <si>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</si>
  <si>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</si>
  <si>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</si>
  <si>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</si>
  <si>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</si>
  <si>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</si>
  <si>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</si>
  <si>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</si>
  <si>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</si>
  <si>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</si>
  <si>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</si>
  <si>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</si>
  <si>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</si>
  <si>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</si>
  <si>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</si>
  <si>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</si>
  <si>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</si>
  <si>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</si>
  <si>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</si>
  <si>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</si>
  <si>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</si>
  <si>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</si>
  <si>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</si>
  <si>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</si>
  <si>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</si>
  <si>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</si>
  <si>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</si>
  <si>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</si>
  <si>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</si>
  <si>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</si>
  <si>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</si>
  <si>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</si>
  <si>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</si>
  <si>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</si>
  <si>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</si>
  <si>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</si>
  <si>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</si>
  <si>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</si>
  <si>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</si>
  <si>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</si>
  <si>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</si>
  <si>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</si>
  <si>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</si>
  <si>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</si>
  <si>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</si>
  <si>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</si>
  <si>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</si>
  <si>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</si>
  <si>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</si>
  <si>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</si>
  <si>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</si>
  <si>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</si>
  <si>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</si>
  <si>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</si>
  <si>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</si>
  <si>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</si>
  <si>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</si>
  <si>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</si>
  <si>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</si>
  <si>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</si>
  <si>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</si>
  <si>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</si>
  <si>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</si>
  <si>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</si>
  <si>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</si>
  <si>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</si>
  <si>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</si>
  <si>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</si>
  <si>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</si>
  <si>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</si>
  <si>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</si>
  <si>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</si>
  <si>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</si>
  <si>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</si>
  <si>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</si>
  <si>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</si>
  <si>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</si>
  <si>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</si>
  <si>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</si>
  <si>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</si>
  <si>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</si>
  <si>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</si>
  <si>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</si>
  <si>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</si>
  <si>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</si>
  <si>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</si>
  <si>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</si>
  <si>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</si>
  <si>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</si>
  <si>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</si>
  <si>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</si>
  <si>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</si>
  <si>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</si>
  <si>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</si>
  <si>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</si>
  <si>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</si>
  <si>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</si>
  <si>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</si>
  <si>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</si>
  <si>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</si>
  <si>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</si>
  <si>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</si>
  <si>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</si>
  <si>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</si>
  <si>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</si>
  <si>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</si>
  <si>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</si>
  <si>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</si>
  <si>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</si>
  <si>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</si>
  <si>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</si>
  <si>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</si>
  <si>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</si>
  <si>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</si>
  <si>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</si>
  <si>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</si>
  <si>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</si>
  <si>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</si>
  <si>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</si>
  <si>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</si>
  <si>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</si>
  <si>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</si>
  <si>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</si>
  <si>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</si>
  <si>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</si>
  <si>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</si>
  <si>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</si>
  <si>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</si>
  <si>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</si>
  <si>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</si>
  <si>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</si>
  <si>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</si>
  <si>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</si>
  <si>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</si>
  <si>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</si>
  <si>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</si>
  <si>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</si>
  <si>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</si>
  <si>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</si>
  <si>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</si>
  <si>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</si>
  <si>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</si>
  <si>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</si>
  <si>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</si>
  <si>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</si>
  <si>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</si>
  <si>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</si>
  <si>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</si>
  <si>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</si>
  <si>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</si>
  <si>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</si>
  <si>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</si>
  <si>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</si>
  <si>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</si>
  <si>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</si>
  <si>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</si>
  <si>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</si>
  <si>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</si>
  <si>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</si>
  <si>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</si>
  <si>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</si>
  <si>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</si>
  <si>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</si>
  <si>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</si>
  <si>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</si>
  <si>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</si>
  <si>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</si>
  <si>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</si>
  <si>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</si>
  <si>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</si>
  <si>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</si>
  <si>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</si>
  <si>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</si>
  <si>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</si>
  <si>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</si>
  <si>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</si>
  <si>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</si>
  <si>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</si>
  <si>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</si>
  <si>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</si>
  <si>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</si>
  <si>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</si>
  <si>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</si>
  <si>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</si>
  <si>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</si>
  <si>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</si>
  <si>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</si>
  <si>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</si>
  <si>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</si>
  <si>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</si>
  <si>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</si>
  <si>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</si>
  <si>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</si>
  <si>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</si>
  <si>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</si>
  <si>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</si>
  <si>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</si>
  <si>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</si>
  <si>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</si>
  <si>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</si>
  <si>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</si>
  <si>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</si>
  <si>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</si>
  <si>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</si>
  <si>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</si>
  <si>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</si>
  <si>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</si>
  <si>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</si>
  <si>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</si>
  <si>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</si>
  <si>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</si>
  <si>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</si>
  <si>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</si>
  <si>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</si>
  <si>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</si>
  <si>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</si>
  <si>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</si>
  <si>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</si>
  <si>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</si>
  <si>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</si>
  <si>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</si>
  <si>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</si>
  <si>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</si>
  <si>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</si>
  <si>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</si>
  <si>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</si>
  <si>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</si>
  <si>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</si>
  <si>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</si>
  <si>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</si>
  <si>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</si>
  <si>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</si>
  <si>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</si>
  <si>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</si>
  <si>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</si>
  <si>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</si>
  <si>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</si>
  <si>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</si>
  <si>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</si>
  <si>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</si>
  <si>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</si>
  <si>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</si>
  <si>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</si>
  <si>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</si>
  <si>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</si>
  <si>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</si>
  <si>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</si>
  <si>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</si>
  <si>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</si>
  <si>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</si>
  <si>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</si>
  <si>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</si>
  <si>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</si>
  <si>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</si>
  <si>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</si>
  <si>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</si>
  <si>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</si>
  <si>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</si>
  <si>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</si>
  <si>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</si>
  <si>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</si>
  <si>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</si>
  <si>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</si>
  <si>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</si>
  <si>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</si>
  <si>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</si>
  <si>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</si>
  <si>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</si>
  <si>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</si>
  <si>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</si>
  <si>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</si>
  <si>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</si>
  <si>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</si>
  <si>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</si>
  <si>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</si>
  <si>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</si>
  <si>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</si>
  <si>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</si>
  <si>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</si>
  <si>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</si>
  <si>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</si>
  <si>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</si>
  <si>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</si>
  <si>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</si>
  <si>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</si>
  <si>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</si>
  <si>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</si>
  <si>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</si>
  <si>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</si>
  <si>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</si>
  <si>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</si>
  <si>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</si>
  <si>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</si>
  <si>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</si>
  <si>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</si>
  <si>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</si>
  <si>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</si>
  <si>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</si>
  <si>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</si>
  <si>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</si>
  <si>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</si>
  <si>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</si>
  <si>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</si>
  <si>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</si>
  <si>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</si>
  <si>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</si>
  <si>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</si>
  <si>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</si>
  <si>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</si>
  <si>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</si>
  <si>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</si>
  <si>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</si>
  <si>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</si>
  <si>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</si>
  <si>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</si>
  <si>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</si>
  <si>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</si>
  <si>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</si>
  <si>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</si>
  <si>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</si>
  <si>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</si>
  <si>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</si>
  <si>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</si>
  <si>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</si>
  <si>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</si>
  <si>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</si>
  <si>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</si>
  <si>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</si>
  <si>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</si>
  <si>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</si>
  <si>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</si>
  <si>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</si>
  <si>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</si>
  <si>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</si>
  <si>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</si>
  <si>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</si>
  <si>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</si>
  <si>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</si>
  <si>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</si>
  <si>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</si>
  <si>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</si>
  <si>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</si>
  <si>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</si>
  <si>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</si>
  <si>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</si>
  <si>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</si>
  <si>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</si>
  <si>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</si>
  <si>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</si>
  <si>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</si>
  <si>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</si>
  <si>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</si>
  <si>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</si>
  <si>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</si>
  <si>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</si>
  <si>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</si>
  <si>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</si>
  <si>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</si>
  <si>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</si>
  <si>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</si>
  <si>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</si>
  <si>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</si>
  <si>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</si>
  <si>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</si>
  <si>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</si>
  <si>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</si>
  <si>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</si>
  <si>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</si>
  <si>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</si>
  <si>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</si>
  <si>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</si>
  <si>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</si>
  <si>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</si>
  <si>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</si>
  <si>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</si>
  <si>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</si>
  <si>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</si>
  <si>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</si>
  <si>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</si>
  <si>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</si>
  <si>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</si>
  <si>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</si>
  <si>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</si>
  <si>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</si>
  <si>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</si>
  <si>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</si>
  <si>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</si>
  <si>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</si>
  <si>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</si>
  <si>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</si>
  <si>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</si>
  <si>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</si>
  <si>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</si>
  <si>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</si>
  <si>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</si>
  <si>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</si>
  <si>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</si>
  <si>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</si>
  <si>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</si>
  <si>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</si>
  <si>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</si>
  <si>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</si>
  <si>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</si>
  <si>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</si>
  <si>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</si>
  <si>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</si>
  <si>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</si>
  <si>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</si>
  <si>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</si>
  <si>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</si>
  <si>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</si>
  <si>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</si>
  <si>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</si>
  <si>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</si>
  <si>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</si>
  <si>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</si>
  <si>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</si>
  <si>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</si>
  <si>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</si>
  <si>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</si>
  <si>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</si>
  <si>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</si>
  <si>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</si>
  <si>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</si>
  <si>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</si>
  <si>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</si>
  <si>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</si>
  <si>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</si>
  <si>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</si>
  <si>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</si>
  <si>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</si>
  <si>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</si>
  <si>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</si>
  <si>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</si>
  <si>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</si>
  <si>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</si>
  <si>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</si>
  <si>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</si>
  <si>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</si>
  <si>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</si>
  <si>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</si>
  <si>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</si>
  <si>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</si>
  <si>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</si>
  <si>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</si>
  <si>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</si>
  <si>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</si>
  <si>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</si>
  <si>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</si>
  <si>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</si>
  <si>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</si>
  <si>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</si>
  <si>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</si>
  <si>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</si>
  <si>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</si>
  <si>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</si>
  <si>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</si>
  <si>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</si>
  <si>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</si>
  <si>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</si>
  <si>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</si>
  <si>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</si>
  <si>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</si>
  <si>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</si>
  <si>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</si>
  <si>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</si>
  <si>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</si>
  <si>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</si>
  <si>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</si>
  <si>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</si>
  <si>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</si>
  <si>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</si>
  <si>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</si>
  <si>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</si>
  <si>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</si>
  <si>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</si>
  <si>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</si>
  <si>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</si>
  <si>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</si>
  <si>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</si>
  <si>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</si>
  <si>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</si>
  <si>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</si>
  <si>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</si>
  <si>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</si>
  <si>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</si>
  <si>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</si>
  <si>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</si>
  <si>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</si>
  <si>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</si>
  <si>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</si>
  <si>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</si>
  <si>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</si>
  <si>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</si>
  <si>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</si>
  <si>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</si>
  <si>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</si>
  <si>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</si>
  <si>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</si>
  <si>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</si>
  <si>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</si>
  <si>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</si>
  <si>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</si>
  <si>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</si>
  <si>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</si>
  <si>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</si>
  <si>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</si>
  <si>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</si>
  <si>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</si>
  <si>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</si>
  <si>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</si>
  <si>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</si>
  <si>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</si>
  <si>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</si>
  <si>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</si>
  <si>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</si>
  <si>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</si>
  <si>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</si>
  <si>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</si>
  <si>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</si>
  <si>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</si>
  <si>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</si>
  <si>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</si>
  <si>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</si>
  <si>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</si>
  <si>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</si>
  <si>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</si>
  <si>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</si>
  <si>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</si>
  <si>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</si>
  <si>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</si>
  <si>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</si>
  <si>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</si>
  <si>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</si>
  <si>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</si>
  <si>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</si>
  <si>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</si>
  <si>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</si>
  <si>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</si>
  <si>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</si>
  <si>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</si>
  <si>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</si>
  <si>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</si>
  <si>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</si>
  <si>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</si>
  <si>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</si>
  <si>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</si>
  <si>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</si>
  <si>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</si>
  <si>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</si>
  <si>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</si>
  <si>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</si>
  <si>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</si>
  <si>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</si>
  <si>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</si>
  <si>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</si>
  <si>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</si>
  <si>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</si>
  <si>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</si>
  <si>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</si>
  <si>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</si>
  <si>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</si>
  <si>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</si>
  <si>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</si>
  <si>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</si>
  <si>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</si>
  <si>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</si>
  <si>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</si>
  <si>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</si>
  <si>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</si>
  <si>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</si>
  <si>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</si>
  <si>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</si>
  <si>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</si>
  <si>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</si>
  <si>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</si>
  <si>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</si>
  <si>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</si>
  <si>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</si>
  <si>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</si>
  <si>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</si>
  <si>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</si>
  <si>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</si>
  <si>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</si>
  <si>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</si>
  <si>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</si>
  <si>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</si>
  <si>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</si>
  <si>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</si>
  <si>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</si>
  <si>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</si>
  <si>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</si>
  <si>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</si>
  <si>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</si>
  <si>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</si>
  <si>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</si>
  <si>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</si>
  <si>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</si>
  <si>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</si>
  <si>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</si>
  <si>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</si>
  <si>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</si>
  <si>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</si>
  <si>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</si>
  <si>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</si>
  <si>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</si>
  <si>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</si>
  <si>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</si>
  <si>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</si>
  <si>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</si>
  <si>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</si>
  <si>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</si>
  <si>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</si>
  <si>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</si>
  <si>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</si>
  <si>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</si>
  <si>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</si>
  <si>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</si>
  <si>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</si>
  <si>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</si>
  <si>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</si>
  <si>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</si>
  <si>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</si>
  <si>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</si>
  <si>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</si>
  <si>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</si>
  <si>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</si>
  <si>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</si>
  <si>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</si>
  <si>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</si>
  <si>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</si>
  <si>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</si>
  <si>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</si>
  <si>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</si>
  <si>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</si>
  <si>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</si>
  <si>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</si>
  <si>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</si>
  <si>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</si>
  <si>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</si>
  <si>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</si>
  <si>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</si>
  <si>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</si>
  <si>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</si>
  <si>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</si>
  <si>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</si>
  <si>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</si>
  <si>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</si>
  <si>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</si>
  <si>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</si>
  <si>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</si>
  <si>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</si>
  <si>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</si>
  <si>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</si>
  <si>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</si>
  <si>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</si>
  <si>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</si>
  <si>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</si>
  <si>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</si>
  <si>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</si>
  <si>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</si>
  <si>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</si>
  <si>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</si>
  <si>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</si>
  <si>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</si>
  <si>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</si>
  <si>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</si>
  <si>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</si>
  <si>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</si>
  <si>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</si>
  <si>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</si>
  <si>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</si>
  <si>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</si>
  <si>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</si>
  <si>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</si>
  <si>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</si>
  <si>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</si>
  <si>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</si>
  <si>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</si>
  <si>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</si>
  <si>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</si>
  <si>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</si>
  <si>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</si>
  <si>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</si>
  <si>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</si>
  <si>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</si>
  <si>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</si>
  <si>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</si>
  <si>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</si>
  <si>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</si>
  <si>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</si>
  <si>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</si>
  <si>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</si>
  <si>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</si>
  <si>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</si>
  <si>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</si>
  <si>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</si>
  <si>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</si>
  <si>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</si>
  <si>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</si>
  <si>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</si>
  <si>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</si>
  <si>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</si>
  <si>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</si>
  <si>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</si>
  <si>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</si>
  <si>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</si>
  <si>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</si>
  <si>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</si>
  <si>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</si>
  <si>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</si>
  <si>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</si>
  <si>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</si>
  <si>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</si>
  <si>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</si>
  <si>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</si>
  <si>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</si>
  <si>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</si>
  <si>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</si>
  <si>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</si>
  <si>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</si>
  <si>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</si>
  <si>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</si>
  <si>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</si>
  <si>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</si>
  <si>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</si>
  <si>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</si>
  <si>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</si>
  <si>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</si>
  <si>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</si>
  <si>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</si>
  <si>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</si>
  <si>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</si>
  <si>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</si>
  <si>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</si>
  <si>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</si>
  <si>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</si>
  <si>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</si>
  <si>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</si>
  <si>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</si>
  <si>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</si>
  <si>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</si>
  <si>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</si>
  <si>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</si>
  <si>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</si>
  <si>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</si>
  <si>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</si>
  <si>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</si>
  <si>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</si>
  <si>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</si>
  <si>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</si>
  <si>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</si>
  <si>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</si>
  <si>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</si>
  <si>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</si>
  <si>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</si>
  <si>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</si>
  <si>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</si>
  <si>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</si>
  <si>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</si>
  <si>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</si>
  <si>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</si>
  <si>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</si>
  <si>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</si>
  <si>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</si>
  <si>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</si>
  <si>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</si>
  <si>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</si>
  <si>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</si>
  <si>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</si>
  <si>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</si>
  <si>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</si>
  <si>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</si>
  <si>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</si>
  <si>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</si>
  <si>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</si>
  <si>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</si>
  <si>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</si>
  <si>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</si>
  <si>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</si>
  <si>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</si>
  <si>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</si>
  <si>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</si>
  <si>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</si>
  <si>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</si>
  <si>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</si>
  <si>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</si>
  <si>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</si>
  <si>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</si>
  <si>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</si>
  <si>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</si>
  <si>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</si>
  <si>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</si>
  <si>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</si>
  <si>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</si>
  <si>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</si>
  <si>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</si>
  <si>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</si>
  <si>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</si>
  <si>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</si>
  <si>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</si>
  <si>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</si>
  <si>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</si>
  <si>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</si>
  <si>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</si>
  <si>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</si>
  <si>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</si>
  <si>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</si>
  <si>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</si>
  <si>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</si>
  <si>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</si>
  <si>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</si>
  <si>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</si>
  <si>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</si>
  <si>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</si>
  <si>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</si>
  <si>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</si>
  <si>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</si>
  <si>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</si>
  <si>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</si>
  <si>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</si>
  <si>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</si>
  <si>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</si>
  <si>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</si>
  <si>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</si>
  <si>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</si>
  <si>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</si>
  <si>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</si>
  <si>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</si>
  <si>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</si>
  <si>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</si>
  <si>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</si>
  <si>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</si>
  <si>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</si>
  <si>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</si>
  <si>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</si>
  <si>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</si>
  <si>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</si>
  <si>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</si>
  <si>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</si>
  <si>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</si>
  <si>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</si>
  <si>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</si>
  <si>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</si>
  <si>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</si>
  <si>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</si>
  <si>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</si>
  <si>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</si>
  <si>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</si>
  <si>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</si>
  <si>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</si>
  <si>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</si>
  <si>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</si>
  <si>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</si>
  <si>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</si>
  <si>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</si>
  <si>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</si>
  <si>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</si>
  <si>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</si>
  <si>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</si>
  <si>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</si>
  <si>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</si>
  <si>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</si>
  <si>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</si>
  <si>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</si>
  <si>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</si>
  <si>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</si>
  <si>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</si>
  <si>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</si>
  <si>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</si>
  <si>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</si>
  <si>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</si>
  <si>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</si>
  <si>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</si>
  <si>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</si>
  <si>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</si>
  <si>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</si>
  <si>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</si>
  <si>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</si>
  <si>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</si>
  <si>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</si>
  <si>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</si>
  <si>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</si>
  <si>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</si>
  <si>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</si>
  <si>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</si>
  <si>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</si>
  <si>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</si>
  <si>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</si>
  <si>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</si>
  <si>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</si>
  <si>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</si>
  <si>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</si>
  <si>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</si>
  <si>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</si>
  <si>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</si>
  <si>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</si>
  <si>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</si>
  <si>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</si>
  <si>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</si>
  <si>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</si>
  <si>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</si>
  <si>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</si>
  <si>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</si>
  <si>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</si>
  <si>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</si>
  <si>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</si>
  <si>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</si>
  <si>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</si>
  <si>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</si>
  <si>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</si>
  <si>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</si>
  <si>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</si>
  <si>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</si>
  <si>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</si>
  <si>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</si>
  <si>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</si>
  <si>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</si>
  <si>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</si>
  <si>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</si>
  <si>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</si>
  <si>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</si>
  <si>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</si>
  <si>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</si>
  <si>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</si>
  <si>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</si>
  <si>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</si>
  <si>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</si>
  <si>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</si>
  <si>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</si>
  <si>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</si>
  <si>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</si>
  <si>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</si>
  <si>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</si>
  <si>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</si>
  <si>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</si>
  <si>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</si>
  <si>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</si>
  <si>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</si>
  <si>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</si>
  <si>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</si>
  <si>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</si>
  <si>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</si>
  <si>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</si>
  <si>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</si>
  <si>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</si>
  <si>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</si>
  <si>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</si>
  <si>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</si>
  <si>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</si>
  <si>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</si>
  <si>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</si>
  <si>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</si>
  <si>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</si>
  <si>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</si>
  <si>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</si>
  <si>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</si>
  <si>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</si>
  <si>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</si>
  <si>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</si>
  <si>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</si>
  <si>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</si>
  <si>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</si>
  <si>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</si>
  <si>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</si>
  <si>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</si>
  <si>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</si>
  <si>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</si>
  <si>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</si>
  <si>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</si>
  <si>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</si>
  <si>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</si>
  <si>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</si>
  <si>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</si>
  <si>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</si>
  <si>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</si>
  <si>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</si>
  <si>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</si>
  <si>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</si>
  <si>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</si>
  <si>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</si>
  <si>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</si>
  <si>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</si>
  <si>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</si>
  <si>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</si>
  <si>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</si>
  <si>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</si>
  <si>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</si>
  <si>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</si>
  <si>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</si>
  <si>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</si>
  <si>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</si>
  <si>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</si>
  <si>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</si>
  <si>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</si>
  <si>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</si>
  <si>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</si>
  <si>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</si>
  <si>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</si>
  <si>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</si>
  <si>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</si>
  <si>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</si>
  <si>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</si>
  <si>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</si>
  <si>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</si>
  <si>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</si>
  <si>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</si>
  <si>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</si>
  <si>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</si>
  <si>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</si>
  <si>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</si>
  <si>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</si>
  <si>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</si>
  <si>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</si>
  <si>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</si>
  <si>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</si>
  <si>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</si>
  <si>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</si>
  <si>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</si>
  <si>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</si>
  <si>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</si>
  <si>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</si>
  <si>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</si>
  <si>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</si>
  <si>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</si>
  <si>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</si>
  <si>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</si>
  <si>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</si>
  <si>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</si>
  <si>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</si>
  <si>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</si>
  <si>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</si>
  <si>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</si>
  <si>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</si>
  <si>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</si>
  <si>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</si>
  <si>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</si>
  <si>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</si>
  <si>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</si>
  <si>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</si>
  <si>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</si>
  <si>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</si>
  <si>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</si>
  <si>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</si>
  <si>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</si>
  <si>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</si>
  <si>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</si>
  <si>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</si>
  <si>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</si>
  <si>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</si>
  <si>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</si>
  <si>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</si>
  <si>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</si>
  <si>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</si>
  <si>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</si>
  <si>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</si>
  <si>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</si>
  <si>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</si>
  <si>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</si>
  <si>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</si>
  <si>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</si>
  <si>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</si>
  <si>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</si>
  <si>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</si>
  <si>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</si>
  <si>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</si>
  <si>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</si>
  <si>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</si>
  <si>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</si>
  <si>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</si>
  <si>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</si>
  <si>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</si>
  <si>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</si>
  <si>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</si>
  <si>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</si>
  <si>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</si>
  <si>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</si>
  <si>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</si>
  <si>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</si>
  <si>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</si>
  <si>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</si>
  <si>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</si>
  <si>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</si>
  <si>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</si>
  <si>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</si>
  <si>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</si>
  <si>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</si>
  <si>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</si>
  <si>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</si>
  <si>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</si>
  <si>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</si>
  <si>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</si>
  <si>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</si>
  <si>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</si>
  <si>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</si>
  <si>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</si>
  <si>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</si>
  <si>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</si>
  <si>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</si>
  <si>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</si>
  <si>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</si>
  <si>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</si>
  <si>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</si>
  <si>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</si>
  <si>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</si>
  <si>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</si>
  <si>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</si>
  <si>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</si>
  <si>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</si>
  <si>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</si>
  <si>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</si>
  <si>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</si>
  <si>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</si>
  <si>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</si>
  <si>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</si>
  <si>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</si>
  <si>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</si>
  <si>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</si>
  <si>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</si>
  <si>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</si>
  <si>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</si>
  <si>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</si>
  <si>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</si>
  <si>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</si>
  <si>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</si>
  <si>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</si>
  <si>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</si>
  <si>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</si>
  <si>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</si>
  <si>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</si>
  <si>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</si>
  <si>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</si>
  <si>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</si>
  <si>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</si>
  <si>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</si>
  <si>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</si>
  <si>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</si>
  <si>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</si>
  <si>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</si>
  <si>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</si>
  <si>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</si>
  <si>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</si>
  <si>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</si>
  <si>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</si>
  <si>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</si>
  <si>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</si>
  <si>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</si>
  <si>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</si>
  <si>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</si>
  <si>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</si>
  <si>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</si>
  <si>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</si>
  <si>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</si>
  <si>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</si>
  <si>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</si>
  <si>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</si>
  <si>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</si>
  <si>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</si>
  <si>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</si>
  <si>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</si>
  <si>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</si>
  <si>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</si>
  <si>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</si>
  <si>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</si>
  <si>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</si>
  <si>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</si>
  <si>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</si>
  <si>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</si>
  <si>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</si>
  <si>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</si>
  <si>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</si>
  <si>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</si>
  <si>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</si>
  <si>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</si>
  <si>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</si>
  <si>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</si>
  <si>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</si>
  <si>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</si>
  <si>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</si>
  <si>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</si>
  <si>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</si>
  <si>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</si>
  <si>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</si>
  <si>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</si>
  <si>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</si>
  <si>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</si>
  <si>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</si>
  <si>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</si>
  <si>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</si>
  <si>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</si>
  <si>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</si>
  <si>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</si>
  <si>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</si>
  <si>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</si>
  <si>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</si>
  <si>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</si>
  <si>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</si>
  <si>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</si>
  <si>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</si>
  <si>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</si>
  <si>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</si>
  <si>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</si>
  <si>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</si>
  <si>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</si>
  <si>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</si>
  <si>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</si>
  <si>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</si>
  <si>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</si>
  <si>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</si>
  <si>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</si>
  <si>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</si>
  <si>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</si>
  <si>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</si>
  <si>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</si>
  <si>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</si>
  <si>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</si>
  <si>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</si>
  <si>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</si>
  <si>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</si>
  <si>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</si>
  <si>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</si>
  <si>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</si>
  <si>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</si>
  <si>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</si>
  <si>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</si>
  <si>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</si>
  <si>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</si>
  <si>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</si>
  <si>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</si>
  <si>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</si>
  <si>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</si>
  <si>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</si>
  <si>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</si>
  <si>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</si>
  <si>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</si>
  <si>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</si>
  <si>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</si>
  <si>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</si>
  <si>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</si>
  <si>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</si>
  <si>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</si>
  <si>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</si>
  <si>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</si>
  <si>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</si>
  <si>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</si>
  <si>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</si>
  <si>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</si>
  <si>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</si>
  <si>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</si>
  <si>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</si>
  <si>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</si>
  <si>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</si>
  <si>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</si>
  <si>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</si>
  <si>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</si>
  <si>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</si>
  <si>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</si>
  <si>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</si>
  <si>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</si>
  <si>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</si>
  <si>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</si>
  <si>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</si>
  <si>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</si>
  <si>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</si>
  <si>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</si>
  <si>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</si>
  <si>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</si>
  <si>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</si>
  <si>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</si>
  <si>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</si>
  <si>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</si>
  <si>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</si>
  <si>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</si>
  <si>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</si>
  <si>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</si>
  <si>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</si>
  <si>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</si>
  <si>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</si>
  <si>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</si>
  <si>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</si>
  <si>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</si>
  <si>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</si>
  <si>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</si>
  <si>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</si>
  <si>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</si>
  <si>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</si>
  <si>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</si>
  <si>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</si>
  <si>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</si>
  <si>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</si>
  <si>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</si>
  <si>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</si>
  <si>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</si>
  <si>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</si>
  <si>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</si>
  <si>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</si>
  <si>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</si>
  <si>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</si>
  <si>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</si>
  <si>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</si>
  <si>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</si>
  <si>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</si>
  <si>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</si>
  <si>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</si>
  <si>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</si>
  <si>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</si>
  <si>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</si>
  <si>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</si>
  <si>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</si>
  <si>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</si>
  <si>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</si>
  <si>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</si>
  <si>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</si>
  <si>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</si>
  <si>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</si>
  <si>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</si>
  <si>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</si>
  <si>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</si>
  <si>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</si>
  <si>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</si>
  <si>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</si>
  <si>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</si>
  <si>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</si>
  <si>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</si>
  <si>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</si>
  <si>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</si>
  <si>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</si>
  <si>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</si>
  <si>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</si>
  <si>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</si>
  <si>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</si>
  <si>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</si>
  <si>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</si>
  <si>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</si>
  <si>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</si>
  <si>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</si>
  <si>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</si>
  <si>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</si>
  <si>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</si>
  <si>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</si>
  <si>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</si>
  <si>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</si>
  <si>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</si>
  <si>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</si>
  <si>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</si>
  <si>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</si>
  <si>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</si>
  <si>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</si>
  <si>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</si>
  <si>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</si>
  <si>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</si>
  <si>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</si>
  <si>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</si>
  <si>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</si>
  <si>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</si>
  <si>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</si>
  <si>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</si>
  <si>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</si>
  <si>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</si>
  <si>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</si>
  <si>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</si>
  <si>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</si>
  <si>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</si>
  <si>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</si>
  <si>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</si>
  <si>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</si>
  <si>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</si>
  <si>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</si>
  <si>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</si>
  <si>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</si>
  <si>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</si>
  <si>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</si>
  <si>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</si>
  <si>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</si>
  <si>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</si>
  <si>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</si>
  <si>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</si>
  <si>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</si>
  <si>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</si>
  <si>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</si>
  <si>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</si>
  <si>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</si>
  <si>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</si>
  <si>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</si>
  <si>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</si>
  <si>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</si>
  <si>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</si>
  <si>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</si>
  <si>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</si>
  <si>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</si>
  <si>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</si>
  <si>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</si>
  <si>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</si>
  <si>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</si>
  <si>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</si>
  <si>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</si>
  <si>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</si>
  <si>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</si>
  <si>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</si>
  <si>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</si>
  <si>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</si>
  <si>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</si>
  <si>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</si>
  <si>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</si>
  <si>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</si>
  <si>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</si>
  <si>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</si>
  <si>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</si>
  <si>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</si>
  <si>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</si>
  <si>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</si>
  <si>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</si>
  <si>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</si>
  <si>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</si>
  <si>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</si>
  <si>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</si>
  <si>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</si>
  <si>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</si>
  <si>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</si>
  <si>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</si>
  <si>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</si>
  <si>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</si>
  <si>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</si>
  <si>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</si>
  <si>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</si>
  <si>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</si>
  <si>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</si>
  <si>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</si>
  <si>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</si>
  <si>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</si>
  <si>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</si>
  <si>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</si>
  <si>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</si>
  <si>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</si>
  <si>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</si>
  <si>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</si>
  <si>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</si>
  <si>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</si>
  <si>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</si>
  <si>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</si>
  <si>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</si>
  <si>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</si>
  <si>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</si>
  <si>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</si>
  <si>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</si>
  <si>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</si>
  <si>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</si>
  <si>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</si>
  <si>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</si>
  <si>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</si>
  <si>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</si>
  <si>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</si>
  <si>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</si>
  <si>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</si>
  <si>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</si>
  <si>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</si>
  <si>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</si>
  <si>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</si>
  <si>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</si>
  <si>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</si>
  <si>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</si>
  <si>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</si>
  <si>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</si>
  <si>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</si>
  <si>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</si>
  <si>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</si>
  <si>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</si>
  <si>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</si>
  <si>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</si>
  <si>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</si>
  <si>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</si>
  <si>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</si>
  <si>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</si>
  <si>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</si>
  <si>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</si>
  <si>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</si>
  <si>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</si>
  <si>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</si>
  <si>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</si>
  <si>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</si>
  <si>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</si>
  <si>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</si>
  <si>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</si>
  <si>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</si>
  <si>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</si>
  <si>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</si>
  <si>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</si>
  <si>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</si>
  <si>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</si>
  <si>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</si>
  <si>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</si>
  <si>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</si>
  <si>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</si>
  <si>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</si>
  <si>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</si>
  <si>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</si>
  <si>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</si>
  <si>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</si>
  <si>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</si>
  <si>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</si>
  <si>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</si>
  <si>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</si>
  <si>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</si>
  <si>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</si>
  <si>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</si>
  <si>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</si>
  <si>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</si>
  <si>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</si>
  <si>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</si>
  <si>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</si>
  <si>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</si>
  <si>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</si>
  <si>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</si>
  <si>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</si>
  <si>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</si>
  <si>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</si>
  <si>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</si>
  <si>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</si>
  <si>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</si>
  <si>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</si>
  <si>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</si>
  <si>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</si>
  <si>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</si>
  <si>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</si>
  <si>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</si>
  <si>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</si>
  <si>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</si>
  <si>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</si>
  <si>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</si>
  <si>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</si>
  <si>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</si>
  <si>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</si>
  <si>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</si>
  <si>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</si>
  <si>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</si>
  <si>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</si>
  <si>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</si>
  <si>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</si>
  <si>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</si>
  <si>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</si>
  <si>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</si>
  <si>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</si>
  <si>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</si>
  <si>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</si>
  <si>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</si>
  <si>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</si>
  <si>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</si>
  <si>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</si>
  <si>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</si>
  <si>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</si>
  <si>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</si>
  <si>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</si>
  <si>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</si>
  <si>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</si>
  <si>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</si>
  <si>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</si>
  <si>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</si>
  <si>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</si>
  <si>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</si>
  <si>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</si>
  <si>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</si>
  <si>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</si>
  <si>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</si>
  <si>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</si>
  <si>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</si>
  <si>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</si>
  <si>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</si>
  <si>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</si>
  <si>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</si>
  <si>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</si>
  <si>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</si>
  <si>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</si>
  <si>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</si>
  <si>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</si>
  <si>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</si>
  <si>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</si>
  <si>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</si>
  <si>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</si>
  <si>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</si>
  <si>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</si>
  <si>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</si>
  <si>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</si>
  <si>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</si>
  <si>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</si>
  <si>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</si>
  <si>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</si>
  <si>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</si>
  <si>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</si>
  <si>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</si>
  <si>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</si>
  <si>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</si>
  <si>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</si>
  <si>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</si>
  <si>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</si>
  <si>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</si>
  <si>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</si>
  <si>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</si>
  <si>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</si>
  <si>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</si>
  <si>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</si>
  <si>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</si>
  <si>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</si>
  <si>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</si>
  <si>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</si>
  <si>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</si>
  <si>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</si>
  <si>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</si>
  <si>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</si>
  <si>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</si>
  <si>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</si>
  <si>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</si>
  <si>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</si>
  <si>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</si>
  <si>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</si>
  <si>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</si>
  <si>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</si>
  <si>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</si>
  <si>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</si>
  <si>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</si>
  <si>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</si>
  <si>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</si>
  <si>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</si>
  <si>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</si>
  <si>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</si>
  <si>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</si>
  <si>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</si>
  <si>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</si>
  <si>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</si>
  <si>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</si>
  <si>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</si>
  <si>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</si>
  <si>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</si>
  <si>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</si>
  <si>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</si>
  <si>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</si>
  <si>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</si>
  <si>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</si>
  <si>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</si>
  <si>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</si>
  <si>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</si>
  <si>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</si>
  <si>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</si>
  <si>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</si>
  <si>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</si>
  <si>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</si>
  <si>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</si>
  <si>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</si>
  <si>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</si>
  <si>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</si>
  <si>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</si>
  <si>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</si>
  <si>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</si>
  <si>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</si>
  <si>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</si>
  <si>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</si>
  <si>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</si>
  <si>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</si>
  <si>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</si>
  <si>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</si>
  <si>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</si>
  <si>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</si>
  <si>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</si>
  <si>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</si>
  <si>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</si>
  <si>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</si>
  <si>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</si>
  <si>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</si>
  <si>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</si>
  <si>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</si>
  <si>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</si>
  <si>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</si>
  <si>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</si>
  <si>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</si>
  <si>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</si>
  <si>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</si>
  <si>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</si>
  <si>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</si>
  <si>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</si>
  <si>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</si>
  <si>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</si>
  <si>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</si>
  <si>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</si>
  <si>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</si>
  <si>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</si>
  <si>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</si>
  <si>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</si>
  <si>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</si>
  <si>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</si>
  <si>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</si>
  <si>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</si>
  <si>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</si>
  <si>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</si>
  <si>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</si>
  <si>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</si>
  <si>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</si>
  <si>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</si>
  <si>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</si>
  <si>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</si>
  <si>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</si>
  <si>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</si>
  <si>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</si>
  <si>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</si>
  <si>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</si>
  <si>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</si>
  <si>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</si>
  <si>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</si>
  <si>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</si>
  <si>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</si>
  <si>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</si>
  <si>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</si>
  <si>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</si>
  <si>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</si>
  <si>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</si>
  <si>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</si>
  <si>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</si>
  <si>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</si>
  <si>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</si>
  <si>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</si>
  <si>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</si>
  <si>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</si>
  <si>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</si>
  <si>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</si>
  <si>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</si>
  <si>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</si>
  <si>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</si>
  <si>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</si>
  <si>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</si>
  <si>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</si>
  <si>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</si>
  <si>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</si>
  <si>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</si>
  <si>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</si>
  <si>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</si>
  <si>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</si>
  <si>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</si>
  <si>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</si>
  <si>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</si>
  <si>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</si>
  <si>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</si>
  <si>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</si>
  <si>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</si>
  <si>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</si>
  <si>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</si>
  <si>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</si>
  <si>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</si>
  <si>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</si>
  <si>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</si>
  <si>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</si>
  <si>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</si>
  <si>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</si>
  <si>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</si>
  <si>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</si>
  <si>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</si>
  <si>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</si>
  <si>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</si>
  <si>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</si>
  <si>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</si>
  <si>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</si>
  <si>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</si>
  <si>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</si>
  <si>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</si>
  <si>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</si>
  <si>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</si>
  <si>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</si>
  <si>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</si>
  <si>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</si>
  <si>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</si>
  <si>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</si>
  <si>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</si>
  <si>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</si>
  <si>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</si>
  <si>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</si>
  <si>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</si>
  <si>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</si>
  <si>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</si>
  <si>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</si>
  <si>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</si>
  <si>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</si>
  <si>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</si>
  <si>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</si>
  <si>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</si>
  <si>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</si>
  <si>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</si>
  <si>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</si>
  <si>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</si>
  <si>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</si>
  <si>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</si>
  <si>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</si>
  <si>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</si>
  <si>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</si>
  <si>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</si>
  <si>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</si>
  <si>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</si>
  <si>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</si>
  <si>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</si>
  <si>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</si>
  <si>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</si>
  <si>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</si>
  <si>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</si>
  <si>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</si>
  <si>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</si>
  <si>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</si>
  <si>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</si>
  <si>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</si>
  <si>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</si>
  <si>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</si>
  <si>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</si>
  <si>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</si>
  <si>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</si>
  <si>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</si>
  <si>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</si>
  <si>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</si>
  <si>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</si>
  <si>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</si>
  <si>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</si>
  <si>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</si>
  <si>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</si>
  <si>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</si>
  <si>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</si>
  <si>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</si>
  <si>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</si>
  <si>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</si>
  <si>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</si>
  <si>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</si>
  <si>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</si>
  <si>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</si>
  <si>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</si>
  <si>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</si>
  <si>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</si>
  <si>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</si>
  <si>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</si>
  <si>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</si>
  <si>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</si>
  <si>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</si>
  <si>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</si>
  <si>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</si>
  <si>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</si>
  <si>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</si>
  <si>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</si>
  <si>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</si>
  <si>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</si>
  <si>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</si>
  <si>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</si>
  <si>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</si>
  <si>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</si>
  <si>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</si>
  <si>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</si>
  <si>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</si>
  <si>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</si>
  <si>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</si>
  <si>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</si>
  <si>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</si>
  <si>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</si>
  <si>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</si>
  <si>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</si>
  <si>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</si>
  <si>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</si>
  <si>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</si>
  <si>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</si>
  <si>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</si>
  <si>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</si>
  <si>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</si>
  <si>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</si>
  <si>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</si>
  <si>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</si>
  <si>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</si>
  <si>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</si>
  <si>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</si>
  <si>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</si>
  <si>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</si>
  <si>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</si>
  <si>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</si>
  <si>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</si>
  <si>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</si>
  <si>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</si>
  <si>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</si>
  <si>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</si>
  <si>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</si>
  <si>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</si>
  <si>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</si>
  <si>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</si>
  <si>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</si>
  <si>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</si>
  <si>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</si>
  <si>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</si>
  <si>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</si>
  <si>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</si>
  <si>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</si>
  <si>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</si>
  <si>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</si>
  <si>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</si>
  <si>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</si>
  <si>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</si>
  <si>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</si>
  <si>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</si>
  <si>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</si>
  <si>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</si>
  <si>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</si>
  <si>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</si>
  <si>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</si>
  <si>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</si>
  <si>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</si>
  <si>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</si>
  <si>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</si>
  <si>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</si>
  <si>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</si>
  <si>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</si>
  <si>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</si>
  <si>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</si>
  <si>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</si>
  <si>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</si>
  <si>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</si>
  <si>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</si>
  <si>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</si>
  <si>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</si>
  <si>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</si>
  <si>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</si>
  <si>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</si>
  <si>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</si>
  <si>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</si>
  <si>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</si>
  <si>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</si>
  <si>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</si>
  <si>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</si>
  <si>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</si>
  <si>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</si>
  <si>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</si>
  <si>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</si>
  <si>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</si>
  <si>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</si>
  <si>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</si>
  <si>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</si>
  <si>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</si>
  <si>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</si>
  <si>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</si>
  <si>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</si>
  <si>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</si>
  <si>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</si>
  <si>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</si>
  <si>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</si>
  <si>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</si>
  <si>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</si>
  <si>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</si>
  <si>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</si>
  <si>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</si>
  <si>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</si>
  <si>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</si>
  <si>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</si>
  <si>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</si>
  <si>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</si>
  <si>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</si>
  <si>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</si>
  <si>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</si>
  <si>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</si>
  <si>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</si>
  <si>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</si>
  <si>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</si>
  <si>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</si>
  <si>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</si>
  <si>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</si>
  <si>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</si>
  <si>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</si>
  <si>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</si>
  <si>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</si>
  <si>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</si>
  <si>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</si>
  <si>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</si>
  <si>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</si>
  <si>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</si>
  <si>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</si>
  <si>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</si>
  <si>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</si>
  <si>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</si>
  <si>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</si>
  <si>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</si>
  <si>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</si>
  <si>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</si>
  <si>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</si>
  <si>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</si>
  <si>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</si>
  <si>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</si>
  <si>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</si>
  <si>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</si>
  <si>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</si>
  <si>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</si>
  <si>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</si>
  <si>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</si>
  <si>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</si>
  <si>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</si>
  <si>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</si>
  <si>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</si>
  <si>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</si>
  <si>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</si>
  <si>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</si>
  <si>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</si>
  <si>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</si>
  <si>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</si>
  <si>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</si>
  <si>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</si>
  <si>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</si>
  <si>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</si>
  <si>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</si>
  <si>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</si>
  <si>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</si>
  <si>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</si>
  <si>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</si>
  <si>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</si>
  <si>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</si>
  <si>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</si>
  <si>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</si>
  <si>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</si>
  <si>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</si>
  <si>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</si>
  <si>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</si>
  <si>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</si>
  <si>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</si>
  <si>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</si>
  <si>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</si>
  <si>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</si>
  <si>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</si>
  <si>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</si>
  <si>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</si>
  <si>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</si>
  <si>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</si>
  <si>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</si>
  <si>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</si>
  <si>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</si>
  <si>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</si>
  <si>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</si>
  <si>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</si>
  <si>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</si>
  <si>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</si>
  <si>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</si>
  <si>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</si>
  <si>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</si>
  <si>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</si>
  <si>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</si>
  <si>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</si>
  <si>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</si>
  <si>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</si>
  <si>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</si>
  <si>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</si>
  <si>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</si>
  <si>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</si>
  <si>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</si>
  <si>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</si>
  <si>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</si>
  <si>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</si>
  <si>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</si>
  <si>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</si>
  <si>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</si>
  <si>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</si>
  <si>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</si>
  <si>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</si>
  <si>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</si>
  <si>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</si>
  <si>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</si>
  <si>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</si>
  <si>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</si>
  <si>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</si>
  <si>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</si>
  <si>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</si>
  <si>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</si>
  <si>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</si>
  <si>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</si>
  <si>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</si>
  <si>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</si>
  <si>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</si>
  <si>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</si>
  <si>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</si>
  <si>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</si>
  <si>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</si>
  <si>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</si>
  <si>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</si>
  <si>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</si>
  <si>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</si>
  <si>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</si>
  <si>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</si>
  <si>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</si>
  <si>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</si>
  <si>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</si>
  <si>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</si>
  <si>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</si>
  <si>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</si>
  <si>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</si>
  <si>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</si>
  <si>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</si>
  <si>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</si>
  <si>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</si>
  <si>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</si>
  <si>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</si>
  <si>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</si>
  <si>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</si>
  <si>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</si>
  <si>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</si>
  <si>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</si>
  <si>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</si>
  <si>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</si>
  <si>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</si>
  <si>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</si>
  <si>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</si>
  <si>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</si>
  <si>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</si>
  <si>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</si>
  <si>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</si>
  <si>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</si>
  <si>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</si>
  <si>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</si>
  <si>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</si>
  <si>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</si>
  <si>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</si>
  <si>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</si>
  <si>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</si>
  <si>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</si>
  <si>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</si>
  <si>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</si>
  <si>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</si>
  <si>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</si>
  <si>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</si>
  <si>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</si>
  <si>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</si>
  <si>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</si>
  <si>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</si>
  <si>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</si>
  <si>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</si>
  <si>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</si>
  <si>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</si>
  <si>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</si>
  <si>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</si>
  <si>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</si>
  <si>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</si>
  <si>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</si>
  <si>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</si>
  <si>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</si>
  <si>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</si>
  <si>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</si>
  <si>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</si>
  <si>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</si>
  <si>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</si>
  <si>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</si>
  <si>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</si>
  <si>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</si>
  <si>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</si>
  <si>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</si>
  <si>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</si>
  <si>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</si>
  <si>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</si>
  <si>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</si>
  <si>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</si>
  <si>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</si>
  <si>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</si>
  <si>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</si>
  <si>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</si>
  <si>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</si>
  <si>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</si>
  <si>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</si>
  <si>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</si>
  <si>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</si>
  <si>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</si>
  <si>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</si>
  <si>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</si>
  <si>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</si>
  <si>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</si>
  <si>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</si>
  <si>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</si>
  <si>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</si>
  <si>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</si>
  <si>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</si>
  <si>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</si>
  <si>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</si>
  <si>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</si>
  <si>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</si>
  <si>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</si>
  <si>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</si>
  <si>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</si>
  <si>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</si>
  <si>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</si>
  <si>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</si>
  <si>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</si>
  <si>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</si>
  <si>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</si>
  <si>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</si>
  <si>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</si>
  <si>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</si>
  <si>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</si>
  <si>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</si>
  <si>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</si>
  <si>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</si>
  <si>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</si>
  <si>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</si>
  <si>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</si>
  <si>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</si>
  <si>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</si>
  <si>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</si>
  <si>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</si>
  <si>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</si>
  <si>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</si>
  <si>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</si>
  <si>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</si>
  <si>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</si>
  <si>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</si>
  <si>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</si>
  <si>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</si>
  <si>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</si>
  <si>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</si>
  <si>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</si>
  <si>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</si>
  <si>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</si>
  <si>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</si>
  <si>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</si>
  <si>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</si>
  <si>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</si>
  <si>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</si>
  <si>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</si>
  <si>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</si>
  <si>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</si>
  <si>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</si>
  <si>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</si>
  <si>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</si>
  <si>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</si>
  <si>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</si>
  <si>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</si>
  <si>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</si>
  <si>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</si>
  <si>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</si>
  <si>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</si>
  <si>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</si>
  <si>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</si>
  <si>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</si>
  <si>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</si>
  <si>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</si>
  <si>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</si>
  <si>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</si>
  <si>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</si>
  <si>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</si>
  <si>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</si>
  <si>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</si>
  <si>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</si>
  <si>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</si>
  <si>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</si>
  <si>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</si>
  <si>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</si>
  <si>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</si>
  <si>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</si>
  <si>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</si>
  <si>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</si>
  <si>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</si>
  <si>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</si>
  <si>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</si>
  <si>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</si>
  <si>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</si>
  <si>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</si>
  <si>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</si>
  <si>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</si>
  <si>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</si>
  <si>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</si>
  <si>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</si>
  <si>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</si>
  <si>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</si>
  <si>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</si>
  <si>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</si>
  <si>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</si>
  <si>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</si>
  <si>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</si>
  <si>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</si>
  <si>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</si>
  <si>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</si>
  <si>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</si>
  <si>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</si>
  <si>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</si>
  <si>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</si>
  <si>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</si>
  <si>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</si>
  <si>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</si>
  <si>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</si>
  <si>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</si>
  <si>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</si>
  <si>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</si>
  <si>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</si>
  <si>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</si>
  <si>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</si>
  <si>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</si>
  <si>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</si>
  <si>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</si>
  <si>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</si>
  <si>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</si>
  <si>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</si>
  <si>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</si>
  <si>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</si>
  <si>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</si>
  <si>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</si>
  <si>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</si>
  <si>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</si>
  <si>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</si>
  <si>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</si>
  <si>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</si>
  <si>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</si>
  <si>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</si>
  <si>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</si>
  <si>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</si>
  <si>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</si>
  <si>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</si>
  <si>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</si>
  <si>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</si>
  <si>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</si>
  <si>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</si>
  <si>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</si>
  <si>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</si>
  <si>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</si>
  <si>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</si>
  <si>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</si>
  <si>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</si>
  <si>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</si>
  <si>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</si>
  <si>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</si>
  <si>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</si>
  <si>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</si>
  <si>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</si>
  <si>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</si>
  <si>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</si>
  <si>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</si>
  <si>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</si>
  <si>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</si>
  <si>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</si>
  <si>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</si>
  <si>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</si>
  <si>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</si>
  <si>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</si>
  <si>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</si>
  <si>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</si>
  <si>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</si>
  <si>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</si>
  <si>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</si>
  <si>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</si>
  <si>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</si>
  <si>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</si>
  <si>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</si>
  <si>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</si>
  <si>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</si>
  <si>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</si>
  <si>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</si>
  <si>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</si>
  <si>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</si>
  <si>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</si>
  <si>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</si>
  <si>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</si>
  <si>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</si>
  <si>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</si>
  <si>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</si>
  <si>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</si>
  <si>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</si>
  <si>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</si>
  <si>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</si>
  <si>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</si>
  <si>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</si>
  <si>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</si>
  <si>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</si>
  <si>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</si>
  <si>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</si>
  <si>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</si>
  <si>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</si>
  <si>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</si>
  <si>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</si>
  <si>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</si>
  <si>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</si>
  <si>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</si>
  <si>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</si>
  <si>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</si>
  <si>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</si>
  <si>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</si>
  <si>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</si>
  <si>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</si>
  <si>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</si>
  <si>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</si>
  <si>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</si>
  <si>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</si>
  <si>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</si>
  <si>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</si>
  <si>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</si>
  <si>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</si>
  <si>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</si>
  <si>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</si>
  <si>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</si>
  <si>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</si>
  <si>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</si>
  <si>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</si>
  <si>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</si>
  <si>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</si>
  <si>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</si>
  <si>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</si>
  <si>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</si>
  <si>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</si>
  <si>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</si>
  <si>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</si>
  <si>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</si>
  <si>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</si>
  <si>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</si>
  <si>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</si>
  <si>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</si>
  <si>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</si>
  <si>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</si>
  <si>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</si>
  <si>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</si>
  <si>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</si>
  <si>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</si>
  <si>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</si>
  <si>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</si>
  <si>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</si>
  <si>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</si>
  <si>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</si>
  <si>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</si>
  <si>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</si>
  <si>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</si>
  <si>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</si>
  <si>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</si>
  <si>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</si>
  <si>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</si>
  <si>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</si>
  <si>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</si>
  <si>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</si>
  <si>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</si>
  <si>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</si>
  <si>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</si>
  <si>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</si>
  <si>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</si>
  <si>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</si>
  <si>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</si>
  <si>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</si>
  <si>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</si>
  <si>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</si>
  <si>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</si>
  <si>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</si>
  <si>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</si>
  <si>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</si>
  <si>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</si>
  <si>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</si>
  <si>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</si>
  <si>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</si>
  <si>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</si>
  <si>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</si>
  <si>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</si>
  <si>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</si>
  <si>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</si>
  <si>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</si>
  <si>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</si>
  <si>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</si>
  <si>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</si>
  <si>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</si>
  <si>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</si>
  <si>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</si>
  <si>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</si>
  <si>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</si>
  <si>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</si>
  <si>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</si>
  <si>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</si>
  <si>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</si>
  <si>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</si>
  <si>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</si>
  <si>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</si>
  <si>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</si>
  <si>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</si>
  <si>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</si>
  <si>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</si>
  <si>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</si>
  <si>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</si>
  <si>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</si>
  <si>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</si>
  <si>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</si>
  <si>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</si>
  <si>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</si>
  <si>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</si>
  <si>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</si>
  <si>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</si>
  <si>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</si>
  <si>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</si>
  <si>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</si>
  <si>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</si>
  <si>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</si>
  <si>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</si>
  <si>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</si>
  <si>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</si>
  <si>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</si>
  <si>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</si>
  <si>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</si>
  <si>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</si>
  <si>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</si>
  <si>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</si>
  <si>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</si>
  <si>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</si>
  <si>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</si>
  <si>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</si>
  <si>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</si>
  <si>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</si>
  <si>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</si>
  <si>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</si>
  <si>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</si>
  <si>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</si>
  <si>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</si>
  <si>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</si>
  <si>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</si>
  <si>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</si>
  <si>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</si>
  <si>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</si>
  <si>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</si>
  <si>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</si>
  <si>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</si>
  <si>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</si>
  <si>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</si>
  <si>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</si>
  <si>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</si>
  <si>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</si>
  <si>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</si>
  <si>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</si>
  <si>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</si>
  <si>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</si>
  <si>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</si>
  <si>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</si>
  <si>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</si>
  <si>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</si>
  <si>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</si>
  <si>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</si>
  <si>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</si>
  <si>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</si>
  <si>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</si>
  <si>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</si>
  <si>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</si>
  <si>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</si>
  <si>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</si>
  <si>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</si>
  <si>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</si>
  <si>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</si>
  <si>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</si>
  <si>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</si>
  <si>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</si>
  <si>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</si>
  <si>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</si>
  <si>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</si>
  <si>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</si>
  <si>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</si>
  <si>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</si>
  <si>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</si>
  <si>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</si>
  <si>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</si>
  <si>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</si>
  <si>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</si>
  <si>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</si>
  <si>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</si>
  <si>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</si>
  <si>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</si>
  <si>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</si>
  <si>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</si>
  <si>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</si>
  <si>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</si>
  <si>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</si>
  <si>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</si>
  <si>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</si>
  <si>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</si>
  <si>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</si>
  <si>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</si>
  <si>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</si>
  <si>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</si>
  <si>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</si>
  <si>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</si>
  <si>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</si>
  <si>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</si>
  <si>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</si>
  <si>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</si>
  <si>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</si>
  <si>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</si>
  <si>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</si>
  <si>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</si>
  <si>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</si>
  <si>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</si>
  <si>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</si>
  <si>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</si>
  <si>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</si>
  <si>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</si>
  <si>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</si>
  <si>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</si>
  <si>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</si>
  <si>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</si>
  <si>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</si>
  <si>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</si>
  <si>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</si>
  <si>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</si>
  <si>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</si>
  <si>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</si>
  <si>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</si>
  <si>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</si>
  <si>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</si>
  <si>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</si>
  <si>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</si>
  <si>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</si>
  <si>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</si>
  <si>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</si>
  <si>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</si>
  <si>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</si>
  <si>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</si>
  <si>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</si>
  <si>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</si>
  <si>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</si>
  <si>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</si>
  <si>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</si>
  <si>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</si>
  <si>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</si>
  <si>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</si>
  <si>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</si>
  <si>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</si>
  <si>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</si>
  <si>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</si>
  <si>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</si>
  <si>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</si>
  <si>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</si>
  <si>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</si>
  <si>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</si>
  <si>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</si>
  <si>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</si>
  <si>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</si>
  <si>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</si>
  <si>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</si>
  <si>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</si>
  <si>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</si>
  <si>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</si>
  <si>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</si>
  <si>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</si>
  <si>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</si>
  <si>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</si>
  <si>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</si>
  <si>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</si>
  <si>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</si>
  <si>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</si>
  <si>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</si>
  <si>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</si>
  <si>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</si>
  <si>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</si>
  <si>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</si>
  <si>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</si>
  <si>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</si>
  <si>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</si>
  <si>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</si>
  <si>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</si>
  <si>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</si>
  <si>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</si>
  <si>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</si>
  <si>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</si>
  <si>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</si>
  <si>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</si>
  <si>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</si>
  <si>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</si>
  <si>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</si>
  <si>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</si>
  <si>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</si>
  <si>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</si>
  <si>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</si>
  <si>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</si>
  <si>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</si>
  <si>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</si>
  <si>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</si>
  <si>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</si>
  <si>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</si>
  <si>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</si>
  <si>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</si>
  <si>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</si>
  <si>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</si>
  <si>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</si>
  <si>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</si>
  <si>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</si>
  <si>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</si>
  <si>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</si>
  <si>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</si>
  <si>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</si>
  <si>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</si>
  <si>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</si>
  <si>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</si>
  <si>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</si>
  <si>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</si>
  <si>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</si>
  <si>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</si>
  <si>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</si>
  <si>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</si>
  <si>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</si>
  <si>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</si>
  <si>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</si>
  <si>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</si>
  <si>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</si>
  <si>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</si>
  <si>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</si>
  <si>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</si>
  <si>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</si>
  <si>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</si>
  <si>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</si>
  <si>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</si>
  <si>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</si>
  <si>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</si>
  <si>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</si>
  <si>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</si>
  <si>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</si>
  <si>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</si>
  <si>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</si>
  <si>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</si>
  <si>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</si>
  <si>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</si>
  <si>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</si>
  <si>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</si>
  <si>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</si>
  <si>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</si>
  <si>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</si>
  <si>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</si>
  <si>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</si>
  <si>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</si>
  <si>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</si>
  <si>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</si>
  <si>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</si>
  <si>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</si>
  <si>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</si>
  <si>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</si>
  <si>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</si>
  <si>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</si>
  <si>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</si>
  <si>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</si>
  <si>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</si>
  <si>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</si>
  <si>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</si>
  <si>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</si>
  <si>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</si>
  <si>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</si>
  <si>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</si>
  <si>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</si>
  <si>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</si>
  <si>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</si>
  <si>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</si>
  <si>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</si>
  <si>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</si>
  <si>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</si>
  <si>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</si>
  <si>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</si>
  <si>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</si>
  <si>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</si>
  <si>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</si>
  <si>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</si>
  <si>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</si>
  <si>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</si>
  <si>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</si>
  <si>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</si>
  <si>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</si>
  <si>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</si>
  <si>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</si>
  <si>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</si>
  <si>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</si>
  <si>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</si>
  <si>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</si>
  <si>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</si>
  <si>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</si>
  <si>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</si>
  <si>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</si>
  <si>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</si>
  <si>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</si>
  <si>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</si>
  <si>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</si>
  <si>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</si>
  <si>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</si>
  <si>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</si>
  <si>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</si>
  <si>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</si>
  <si>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</si>
  <si>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</si>
  <si>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</si>
  <si>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</si>
  <si>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</si>
  <si>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</si>
  <si>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</si>
  <si>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</si>
  <si>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</si>
  <si>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</si>
  <si>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</si>
  <si>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</si>
  <si>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</si>
  <si>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</si>
  <si>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</si>
  <si>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</si>
  <si>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</si>
  <si>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</si>
  <si>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</si>
  <si>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</si>
  <si>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</si>
  <si>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</si>
  <si>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</si>
  <si>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</si>
  <si>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</si>
  <si>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</si>
  <si>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</si>
  <si>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</si>
  <si>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</si>
  <si>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</si>
  <si>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</si>
  <si>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</si>
  <si>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</si>
  <si>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</si>
  <si>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</si>
  <si>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</si>
  <si>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</si>
  <si>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</si>
  <si>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</si>
  <si>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</si>
  <si>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</si>
  <si>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</si>
  <si>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</si>
  <si>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</si>
  <si>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</si>
  <si>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</si>
  <si>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</si>
  <si>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</si>
  <si>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</si>
  <si>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</si>
  <si>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</si>
  <si>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</si>
  <si>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</si>
  <si>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</si>
  <si>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</si>
  <si>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</si>
  <si>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</si>
  <si>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</si>
  <si>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</si>
  <si>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</si>
  <si>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</si>
  <si>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</si>
  <si>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</si>
  <si>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</si>
  <si>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</si>
  <si>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</si>
  <si>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</si>
  <si>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</si>
  <si>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</si>
  <si>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</si>
  <si>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</si>
  <si>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</si>
  <si>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</si>
  <si>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</si>
  <si>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</si>
  <si>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</si>
  <si>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</si>
  <si>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</si>
  <si>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</si>
  <si>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</si>
  <si>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</si>
  <si>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</si>
  <si>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</si>
  <si>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</si>
  <si>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</si>
  <si>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</si>
  <si>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</si>
  <si>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</si>
  <si>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</si>
  <si>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</si>
  <si>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</si>
  <si>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</si>
  <si>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</si>
  <si>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</si>
  <si>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</si>
  <si>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</si>
  <si>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</si>
  <si>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</si>
  <si>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</si>
  <si>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</si>
  <si>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</si>
  <si>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</si>
  <si>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</si>
  <si>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</si>
  <si>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</si>
  <si>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</si>
  <si>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</si>
  <si>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</si>
  <si>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</si>
  <si>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</si>
  <si>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</si>
  <si>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</si>
  <si>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</si>
  <si>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</si>
  <si>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</si>
  <si>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</si>
  <si>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</si>
  <si>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</si>
  <si>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</si>
  <si>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</si>
  <si>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</si>
  <si>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</si>
  <si>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</si>
  <si>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</si>
  <si>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</si>
  <si>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</si>
  <si>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</si>
  <si>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</si>
  <si>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</si>
  <si>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</si>
  <si>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</si>
  <si>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</si>
  <si>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</si>
  <si>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</si>
  <si>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</si>
  <si>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</si>
  <si>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</si>
  <si>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</si>
  <si>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</si>
  <si>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</si>
  <si>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</si>
  <si>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</si>
  <si>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</si>
  <si>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</si>
  <si>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</si>
  <si>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</si>
  <si>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</si>
  <si>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</si>
  <si>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</si>
  <si>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</si>
  <si>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</si>
  <si>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</si>
  <si>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</si>
  <si>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</si>
  <si>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</si>
  <si>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</si>
  <si>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</si>
  <si>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</si>
  <si>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</si>
  <si>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</si>
  <si>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</si>
  <si>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</si>
  <si>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</si>
  <si>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</si>
  <si>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</si>
  <si>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</si>
  <si>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</si>
  <si>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</si>
  <si>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</si>
  <si>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</si>
  <si>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</si>
  <si>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</si>
  <si>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</si>
  <si>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</si>
  <si>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</si>
  <si>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</si>
  <si>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</si>
  <si>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</si>
  <si>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</si>
  <si>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</si>
  <si>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</si>
  <si>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</si>
  <si>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</si>
  <si>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</si>
  <si>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</si>
  <si>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</si>
  <si>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</si>
  <si>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</si>
  <si>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</si>
  <si>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</si>
  <si>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</si>
  <si>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</si>
  <si>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</si>
  <si>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</si>
  <si>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</si>
  <si>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</si>
  <si>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</si>
  <si>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</si>
  <si>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</si>
  <si>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</si>
  <si>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</si>
  <si>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</si>
  <si>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</si>
  <si>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</si>
  <si>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</si>
  <si>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</si>
  <si>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</si>
  <si>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</si>
  <si>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</si>
  <si>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</si>
  <si>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</si>
  <si>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</si>
  <si>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</si>
  <si>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</si>
  <si>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</si>
  <si>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</si>
  <si>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</si>
  <si>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</si>
  <si>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</si>
  <si>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</si>
  <si>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</si>
  <si>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</si>
  <si>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</si>
  <si>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</si>
  <si>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</si>
  <si>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</si>
  <si>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</si>
  <si>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</si>
  <si>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</si>
  <si>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</si>
  <si>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</si>
  <si>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</si>
  <si>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</si>
  <si>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</si>
  <si>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</si>
  <si>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</si>
  <si>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</si>
  <si>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</si>
  <si>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</si>
  <si>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</si>
  <si>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</si>
  <si>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</si>
  <si>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</si>
  <si>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</si>
  <si>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</si>
  <si>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</si>
  <si>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</si>
  <si>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</si>
  <si>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</si>
  <si>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</si>
  <si>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</si>
  <si>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</si>
  <si>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</si>
  <si>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</si>
  <si>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</si>
  <si>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</si>
  <si>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</si>
  <si>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</si>
  <si>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</si>
  <si>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</si>
  <si>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</si>
  <si>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</si>
  <si>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</si>
  <si>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</si>
  <si>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</si>
  <si>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</si>
  <si>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</si>
  <si>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</si>
  <si>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</si>
  <si>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</si>
  <si>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</si>
  <si>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</si>
  <si>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</si>
  <si>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</si>
  <si>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</si>
  <si>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</si>
  <si>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</si>
  <si>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</si>
  <si>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</si>
  <si>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</si>
  <si>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</si>
  <si>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</si>
  <si>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</si>
  <si>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</si>
  <si>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</si>
  <si>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</si>
  <si>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</si>
  <si>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</si>
  <si>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</si>
  <si>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</si>
  <si>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</si>
  <si>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</si>
  <si>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</si>
  <si>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</si>
  <si>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</si>
  <si>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</si>
  <si>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</si>
  <si>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</si>
  <si>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</si>
  <si>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</si>
  <si>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</si>
  <si>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</si>
  <si>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</si>
  <si>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</si>
  <si>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</si>
  <si>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</si>
  <si>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</si>
  <si>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</si>
  <si>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</si>
  <si>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</si>
  <si>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</si>
  <si>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</si>
  <si>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</si>
  <si>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</si>
  <si>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</si>
  <si>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</si>
  <si>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</si>
  <si>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</si>
  <si>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</si>
  <si>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</si>
  <si>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</si>
  <si>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</si>
  <si>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</si>
  <si>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</si>
  <si>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</si>
  <si>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</si>
  <si>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</si>
  <si>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</si>
  <si>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</si>
  <si>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</si>
  <si>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</si>
  <si>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</si>
  <si>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</si>
  <si>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</si>
  <si>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</si>
  <si>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</si>
  <si>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</si>
  <si>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</si>
  <si>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</si>
  <si>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</si>
  <si>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</si>
  <si>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</si>
  <si>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</si>
  <si>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</si>
  <si>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</si>
  <si>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</si>
  <si>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</si>
  <si>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</si>
  <si>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</si>
  <si>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</si>
  <si>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</si>
  <si>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</si>
  <si>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</si>
  <si>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</si>
  <si>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</si>
  <si>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</si>
  <si>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</si>
  <si>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</si>
  <si>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</si>
  <si>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</si>
  <si>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</si>
  <si>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</si>
  <si>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</si>
  <si>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</si>
  <si>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</si>
  <si>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</si>
  <si>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</si>
  <si>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</si>
  <si>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</si>
  <si>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</si>
  <si>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</si>
  <si>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</si>
  <si>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</si>
  <si>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</si>
  <si>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</si>
  <si>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</si>
  <si>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</si>
  <si>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</si>
  <si>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</si>
  <si>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</si>
  <si>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</si>
  <si>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</si>
  <si>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</si>
  <si>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</si>
  <si>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</si>
  <si>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</si>
  <si>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</si>
  <si>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</si>
  <si>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</si>
  <si>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</si>
  <si>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</si>
  <si>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</si>
  <si>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</si>
  <si>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</si>
  <si>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</si>
  <si>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</si>
  <si>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</si>
  <si>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</si>
  <si>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</si>
  <si>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</si>
  <si>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</si>
  <si>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</si>
  <si>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</si>
  <si>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</si>
  <si>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</si>
  <si>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</si>
  <si>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</si>
  <si>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</si>
  <si>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</si>
  <si>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</si>
  <si>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</si>
  <si>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</si>
  <si>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</si>
  <si>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</si>
  <si>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</si>
  <si>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</si>
  <si>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</si>
  <si>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</si>
  <si>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</si>
  <si>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</si>
  <si>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</si>
  <si>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</si>
  <si>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</si>
  <si>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</si>
  <si>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</si>
  <si>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</si>
  <si>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</si>
  <si>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</si>
  <si>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</si>
  <si>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</si>
  <si>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</si>
  <si>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</si>
  <si>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</si>
  <si>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</si>
  <si>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</si>
  <si>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</si>
  <si>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</si>
  <si>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</si>
  <si>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</si>
  <si>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</si>
  <si>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</si>
  <si>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</si>
  <si>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</si>
  <si>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</si>
  <si>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</si>
  <si>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</si>
  <si>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</si>
  <si>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</si>
  <si>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</si>
  <si>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</si>
  <si>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</si>
  <si>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</si>
  <si>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</si>
  <si>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</si>
  <si>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</si>
  <si>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</si>
  <si>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</si>
  <si>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</si>
  <si>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</si>
  <si>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</si>
  <si>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</si>
  <si>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</si>
  <si>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</si>
  <si>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</si>
  <si>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</si>
  <si>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</si>
  <si>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</si>
  <si>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</si>
  <si>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</si>
  <si>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</si>
  <si>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</si>
  <si>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</si>
  <si>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</si>
  <si>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</si>
  <si>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</si>
  <si>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</si>
  <si>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</si>
  <si>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</si>
  <si>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</si>
  <si>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</si>
  <si>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</si>
  <si>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</si>
  <si>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</si>
  <si>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</si>
  <si>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</si>
  <si>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</si>
  <si>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</si>
  <si>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</si>
  <si>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</si>
  <si>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</si>
  <si>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</si>
  <si>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</si>
  <si>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</si>
  <si>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</si>
  <si>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</si>
  <si>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</si>
  <si>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</si>
  <si>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</si>
  <si>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</si>
  <si>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</si>
  <si>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</si>
  <si>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</si>
  <si>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</si>
  <si>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</si>
  <si>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</si>
  <si>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</si>
  <si>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</si>
  <si>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</si>
  <si>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</si>
  <si>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</si>
  <si>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</si>
  <si>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</si>
  <si>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</si>
  <si>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</si>
  <si>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</si>
  <si>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</si>
  <si>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</si>
  <si>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</si>
  <si>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</si>
  <si>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</si>
  <si>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</si>
  <si>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</si>
  <si>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</si>
  <si>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</si>
  <si>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</si>
  <si>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</si>
  <si>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</si>
  <si>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</si>
  <si>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</si>
  <si>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</si>
  <si>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</si>
  <si>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</si>
  <si>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</si>
  <si>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</si>
  <si>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</si>
  <si>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</si>
  <si>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</si>
  <si>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</si>
  <si>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</si>
  <si>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</si>
  <si>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</si>
  <si>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</si>
  <si>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</si>
  <si>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</si>
  <si>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</si>
  <si>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</si>
  <si>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</si>
  <si>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</si>
  <si>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</si>
  <si>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</si>
  <si>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</si>
  <si>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</si>
  <si>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</si>
  <si>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</si>
  <si>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</si>
  <si>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</si>
  <si>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</si>
  <si>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</si>
  <si>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</si>
  <si>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</si>
  <si>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</si>
  <si>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</si>
  <si>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</si>
  <si>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</si>
  <si>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</si>
  <si>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</si>
  <si>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</si>
  <si>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</si>
  <si>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</si>
  <si>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</si>
  <si>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</si>
  <si>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</si>
  <si>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</si>
  <si>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</si>
  <si>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</si>
  <si>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</si>
  <si>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</si>
  <si>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</si>
  <si>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</si>
  <si>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</si>
  <si>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</si>
  <si>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</si>
  <si>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</si>
  <si>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</si>
  <si>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</si>
  <si>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</si>
  <si>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</si>
  <si>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</si>
  <si>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</si>
  <si>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</si>
  <si>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</si>
  <si>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</si>
  <si>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</si>
  <si>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</si>
  <si>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</si>
  <si>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</si>
  <si>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</si>
  <si>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</si>
  <si>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</si>
  <si>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</si>
  <si>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</si>
  <si>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</si>
  <si>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</si>
  <si>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</si>
  <si>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</si>
  <si>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</si>
  <si>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</si>
  <si>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</si>
  <si>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</si>
  <si>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</si>
  <si>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</si>
  <si>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</si>
  <si>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</si>
  <si>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</si>
  <si>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</si>
  <si>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</si>
  <si>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</si>
  <si>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</si>
  <si>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</si>
  <si>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</si>
  <si>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</si>
  <si>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</si>
  <si>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</si>
  <si>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</si>
  <si>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</si>
  <si>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</si>
  <si>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</si>
  <si>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</si>
  <si>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</si>
  <si>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</si>
  <si>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</si>
  <si>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</si>
  <si>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</si>
  <si>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</si>
  <si>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</si>
  <si>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</si>
  <si>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</si>
  <si>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</si>
  <si>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</si>
  <si>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</si>
  <si>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</si>
  <si>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</si>
  <si>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</si>
  <si>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</si>
  <si>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</si>
  <si>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</si>
  <si>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</si>
  <si>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</si>
  <si>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</si>
  <si>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</si>
  <si>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</si>
  <si>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</si>
  <si>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</si>
  <si>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</si>
  <si>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</si>
  <si>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</si>
  <si>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</si>
  <si>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</si>
  <si>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</si>
  <si>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</si>
  <si>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</si>
  <si>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</si>
  <si>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</si>
  <si>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</si>
  <si>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</si>
  <si>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</si>
  <si>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</si>
  <si>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</si>
  <si>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</si>
  <si>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</si>
  <si>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</si>
  <si>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</si>
  <si>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</si>
  <si>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</si>
  <si>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</si>
  <si>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</si>
  <si>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</si>
  <si>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</si>
  <si>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</si>
  <si>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</si>
  <si>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</si>
  <si>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</si>
  <si>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</si>
  <si>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</si>
  <si>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</si>
  <si>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</si>
  <si>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</si>
  <si>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</si>
  <si>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</si>
  <si>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</si>
  <si>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</si>
  <si>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</si>
  <si>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</si>
  <si>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</si>
  <si>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</si>
  <si>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</si>
  <si>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</si>
  <si>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</si>
  <si>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</si>
  <si>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</si>
  <si>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</si>
  <si>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</si>
  <si>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</si>
  <si>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</si>
  <si>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</si>
  <si>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</si>
  <si>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</si>
  <si>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</si>
  <si>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</si>
  <si>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</si>
  <si>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</si>
  <si>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</si>
  <si>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</si>
  <si>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</si>
  <si>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</si>
  <si>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</si>
  <si>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</si>
  <si>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</si>
  <si>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</si>
  <si>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</si>
  <si>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</si>
  <si>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</si>
  <si>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</si>
  <si>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</si>
  <si>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</si>
  <si>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</si>
  <si>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</si>
  <si>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</si>
  <si>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</si>
  <si>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</si>
  <si>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</si>
  <si>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</si>
  <si>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</si>
  <si>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</si>
  <si>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</si>
  <si>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</si>
  <si>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</si>
  <si>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</si>
  <si>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</si>
  <si>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</si>
  <si>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</si>
  <si>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</si>
  <si>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</si>
  <si>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</si>
  <si>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</si>
  <si>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</si>
  <si>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</si>
  <si>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</si>
  <si>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</si>
  <si>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</si>
  <si>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</si>
  <si>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</si>
  <si>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</si>
  <si>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</si>
  <si>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</si>
  <si>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</si>
  <si>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</si>
  <si>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</si>
  <si>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</si>
  <si>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</si>
  <si>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</si>
  <si>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</si>
  <si>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</si>
  <si>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</si>
  <si>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</si>
  <si>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</si>
  <si>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</si>
  <si>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</si>
  <si>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</si>
  <si>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</si>
  <si>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</si>
  <si>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</si>
  <si>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</si>
  <si>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</si>
  <si>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</si>
  <si>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</si>
  <si>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</si>
  <si>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</si>
  <si>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</si>
  <si>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</si>
  <si>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</si>
  <si>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</si>
  <si>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</si>
  <si>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</si>
  <si>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</si>
  <si>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</si>
  <si>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</si>
  <si>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</si>
  <si>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</si>
  <si>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</si>
  <si>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</si>
  <si>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</si>
  <si>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</si>
  <si>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</si>
  <si>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</si>
  <si>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</si>
  <si>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</si>
  <si>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</si>
  <si>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</si>
  <si>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</si>
  <si>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</si>
  <si>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</si>
  <si>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</si>
  <si>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</si>
  <si>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</si>
  <si>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</si>
  <si>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</si>
  <si>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</si>
  <si>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</si>
  <si>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</si>
  <si>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</si>
  <si>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</si>
  <si>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</si>
  <si>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</si>
  <si>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</si>
  <si>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</si>
  <si>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</si>
  <si>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</si>
  <si>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</si>
  <si>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</si>
  <si>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</si>
  <si>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</si>
  <si>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</si>
  <si>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</si>
  <si>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</si>
  <si>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</si>
  <si>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</si>
  <si>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</si>
  <si>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</si>
  <si>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</si>
  <si>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</si>
  <si>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</si>
  <si>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</si>
  <si>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</si>
  <si>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</si>
  <si>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</si>
  <si>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</si>
  <si>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</si>
  <si>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</si>
  <si>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</si>
  <si>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</si>
  <si>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</si>
  <si>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</si>
  <si>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</si>
  <si>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</si>
  <si>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</si>
  <si>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</si>
  <si>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</si>
  <si>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</si>
  <si>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</si>
  <si>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</si>
  <si>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</si>
  <si>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</si>
  <si>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</si>
  <si>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</si>
  <si>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</si>
  <si>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</si>
  <si>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</si>
  <si>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</si>
  <si>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</si>
  <si>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</si>
  <si>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</si>
  <si>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</si>
  <si>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</si>
  <si>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</si>
  <si>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</si>
  <si>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</si>
  <si>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</si>
  <si>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</si>
  <si>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</si>
  <si>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</si>
  <si>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</si>
  <si>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</si>
  <si>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</si>
  <si>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</si>
  <si>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</si>
  <si>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</si>
  <si>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</si>
  <si>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</si>
  <si>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</si>
  <si>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</si>
  <si>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</si>
  <si>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</si>
  <si>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</si>
  <si>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</si>
  <si>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</si>
  <si>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</si>
  <si>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</si>
  <si>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</si>
  <si>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</si>
  <si>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</si>
  <si>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</si>
  <si>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</si>
  <si>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</si>
  <si>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</si>
  <si>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</si>
  <si>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</si>
  <si>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</si>
  <si>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</si>
  <si>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</si>
  <si>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</si>
  <si>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</si>
  <si>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</si>
  <si>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</si>
  <si>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</si>
  <si>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</si>
  <si>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</si>
  <si>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</si>
  <si>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</si>
  <si>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</si>
  <si>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</si>
  <si>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</si>
  <si>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</si>
  <si>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</si>
  <si>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</si>
  <si>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</si>
  <si>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</si>
  <si>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</si>
  <si>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</si>
  <si>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</si>
  <si>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</si>
  <si>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</si>
  <si>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</si>
  <si>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</si>
  <si>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</si>
  <si>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</si>
  <si>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</si>
  <si>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</si>
  <si>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</si>
  <si>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</si>
  <si>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</si>
  <si>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</si>
  <si>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</si>
  <si>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</si>
  <si>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</si>
  <si>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</si>
  <si>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</si>
  <si>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</si>
  <si>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</si>
  <si>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</si>
  <si>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</si>
  <si>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</si>
  <si>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</si>
  <si>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</si>
  <si>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</si>
  <si>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</si>
  <si>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</si>
  <si>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</si>
  <si>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</si>
  <si>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</si>
  <si>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</si>
  <si>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</si>
  <si>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</si>
  <si>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</si>
  <si>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</si>
  <si>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</si>
  <si>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</si>
  <si>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</si>
  <si>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</si>
  <si>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</si>
  <si>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</si>
  <si>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</si>
  <si>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</si>
  <si>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</si>
  <si>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</si>
  <si>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</si>
  <si>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</si>
  <si>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</si>
  <si>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</si>
  <si>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</si>
  <si>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</si>
  <si>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</si>
  <si>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</si>
  <si>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</si>
  <si>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</si>
  <si>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</si>
  <si>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</si>
  <si>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</si>
  <si>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</si>
  <si>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</si>
  <si>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</si>
  <si>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</si>
  <si>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</si>
  <si>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</si>
  <si>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</si>
  <si>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</si>
  <si>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</si>
  <si>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</si>
  <si>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</si>
  <si>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</si>
  <si>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</si>
  <si>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</si>
  <si>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</si>
  <si>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</si>
  <si>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</si>
  <si>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</si>
  <si>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</si>
  <si>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</si>
  <si>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</si>
  <si>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</si>
  <si>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</si>
  <si>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</si>
  <si>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</si>
  <si>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</si>
  <si>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</si>
  <si>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</si>
  <si>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</si>
  <si>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</si>
  <si>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</si>
  <si>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</si>
  <si>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</si>
  <si>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</si>
  <si>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</si>
  <si>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</si>
  <si>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</si>
  <si>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</si>
  <si>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</si>
  <si>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</si>
  <si>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</si>
  <si>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</si>
  <si>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</si>
  <si>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</si>
  <si>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</si>
  <si>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</si>
  <si>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</si>
  <si>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</si>
  <si>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</si>
  <si>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</si>
  <si>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</si>
  <si>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</si>
  <si>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</si>
  <si>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</si>
  <si>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</si>
  <si>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</si>
  <si>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</si>
  <si>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</si>
  <si>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</si>
  <si>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</si>
  <si>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</si>
  <si>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</si>
  <si>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</si>
  <si>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</si>
  <si>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</si>
  <si>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</si>
  <si>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</si>
  <si>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</si>
  <si>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</si>
  <si>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</si>
  <si>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</si>
  <si>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</si>
  <si>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</si>
  <si>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</si>
  <si>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</si>
  <si>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</si>
  <si>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</si>
  <si>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</si>
  <si>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</si>
  <si>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</si>
  <si>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</si>
  <si>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</si>
  <si>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</si>
  <si>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</si>
  <si>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</si>
  <si>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</si>
  <si>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</si>
  <si>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</si>
  <si>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</si>
  <si>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</si>
  <si>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</si>
  <si>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</si>
  <si>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</si>
  <si>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</si>
  <si>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</si>
  <si>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</si>
  <si>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</si>
  <si>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</si>
  <si>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</si>
  <si>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</si>
  <si>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</si>
  <si>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</si>
  <si>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</si>
  <si>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</si>
  <si>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</si>
  <si>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</si>
  <si>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</si>
  <si>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</si>
  <si>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</si>
  <si>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</si>
  <si>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</si>
  <si>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</si>
  <si>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</si>
  <si>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</si>
  <si>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</si>
  <si>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</si>
  <si>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</si>
  <si>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</si>
  <si>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</si>
  <si>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</si>
  <si>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</si>
  <si>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</si>
  <si>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</si>
  <si>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</si>
  <si>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</si>
  <si>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</si>
  <si>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</si>
  <si>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</si>
  <si>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</si>
  <si>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</si>
  <si>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</si>
  <si>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</si>
  <si>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</si>
  <si>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</si>
  <si>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</si>
  <si>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</si>
  <si>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</si>
  <si>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</si>
  <si>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</si>
  <si>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</si>
  <si>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</si>
  <si>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</si>
  <si>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</si>
  <si>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</si>
  <si>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</si>
  <si>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</si>
  <si>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</si>
  <si>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</si>
  <si>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</si>
  <si>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</si>
  <si>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</si>
  <si>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</si>
  <si>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</si>
  <si>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</si>
  <si>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</si>
  <si>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</si>
  <si>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</si>
  <si>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</si>
  <si>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</si>
  <si>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</si>
  <si>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</si>
  <si>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</si>
  <si>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</si>
  <si>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</si>
  <si>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</si>
  <si>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</si>
  <si>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</si>
  <si>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</si>
  <si>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</si>
  <si>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</si>
  <si>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</si>
  <si>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</si>
  <si>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</si>
  <si>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</si>
  <si>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</si>
  <si>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</si>
  <si>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</si>
  <si>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</si>
  <si>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</si>
  <si>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</si>
  <si>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</si>
  <si>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</si>
  <si>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</si>
  <si>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</si>
  <si>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</si>
  <si>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</si>
  <si>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</si>
  <si>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</si>
  <si>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</si>
  <si>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</si>
  <si>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</si>
  <si>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</si>
  <si>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</si>
  <si>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</si>
  <si>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</si>
  <si>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</si>
  <si>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</si>
  <si>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</si>
  <si>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</si>
  <si>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</si>
  <si>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</si>
  <si>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</si>
  <si>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</si>
  <si>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</si>
  <si>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</si>
  <si>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</si>
  <si>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</si>
  <si>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</si>
  <si>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</si>
  <si>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</si>
  <si>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</si>
  <si>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</si>
  <si>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</si>
  <si>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</si>
  <si>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</si>
  <si>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</si>
  <si>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</si>
  <si>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</si>
  <si>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</si>
  <si>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</si>
  <si>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</si>
  <si>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</si>
  <si>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</si>
  <si>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</si>
  <si>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</si>
  <si>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</si>
  <si>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</si>
  <si>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</si>
  <si>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</si>
  <si>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</si>
  <si>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</si>
  <si>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</si>
  <si>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</si>
  <si>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</si>
  <si>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</si>
  <si>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</si>
  <si>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</si>
  <si>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</si>
  <si>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</si>
  <si>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</si>
  <si>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</si>
  <si>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</si>
  <si>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</si>
  <si>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</si>
  <si>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</si>
  <si>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</si>
  <si>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</si>
  <si>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</si>
  <si>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</si>
  <si>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</si>
  <si>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</si>
  <si>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</si>
  <si>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</si>
  <si>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</si>
  <si>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</si>
  <si>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</si>
  <si>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</si>
  <si>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</si>
  <si>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</si>
  <si>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</si>
  <si>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</si>
  <si>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</si>
  <si>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</si>
  <si>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</si>
  <si>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</si>
  <si>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</si>
  <si>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</si>
  <si>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</si>
  <si>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</si>
  <si>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</si>
  <si>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</si>
  <si>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</si>
  <si>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</si>
  <si>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</si>
  <si>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</si>
  <si>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</si>
  <si>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</si>
  <si>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</si>
  <si>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</si>
  <si>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</si>
  <si>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</si>
  <si>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</si>
  <si>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</si>
  <si>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</si>
  <si>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</si>
  <si>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</si>
  <si>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</si>
  <si>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</si>
  <si>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</si>
  <si>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</si>
  <si>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</si>
  <si>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</si>
  <si>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</si>
  <si>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</si>
  <si>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</si>
  <si>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</si>
  <si>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</si>
  <si>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</si>
  <si>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</si>
  <si>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</si>
  <si>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</si>
  <si>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</si>
  <si>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</si>
  <si>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</si>
  <si>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</si>
  <si>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</si>
  <si>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</si>
  <si>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</si>
  <si>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</si>
  <si>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</si>
  <si>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</si>
  <si>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</si>
  <si>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</si>
  <si>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</si>
  <si>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</si>
  <si>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</si>
  <si>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</si>
  <si>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</si>
  <si>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</si>
  <si>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</si>
  <si>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</si>
  <si>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</si>
  <si>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</si>
  <si>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</si>
  <si>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</si>
  <si>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</si>
  <si>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</si>
  <si>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</si>
  <si>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</si>
  <si>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</si>
  <si>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</si>
  <si>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</si>
  <si>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</si>
  <si>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</si>
  <si>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</si>
  <si>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</si>
  <si>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</si>
  <si>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</si>
  <si>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</si>
  <si>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</si>
  <si>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</si>
  <si>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</si>
  <si>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</si>
  <si>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</si>
  <si>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</si>
  <si>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</si>
  <si>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</si>
  <si>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</si>
  <si>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</si>
  <si>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</si>
  <si>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</si>
  <si>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</si>
  <si>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</si>
  <si>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</si>
  <si>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</si>
  <si>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</si>
  <si>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</si>
  <si>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</si>
  <si>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</si>
  <si>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</si>
  <si>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</si>
  <si>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</si>
  <si>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</si>
  <si>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</si>
  <si>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</si>
  <si>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</si>
  <si>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</si>
  <si>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</si>
  <si>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</si>
  <si>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</si>
  <si>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</si>
  <si>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</si>
  <si>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</si>
  <si>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</si>
  <si>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</si>
  <si>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</si>
  <si>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</si>
  <si>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</si>
  <si>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</si>
  <si>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</si>
  <si>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</si>
  <si>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</si>
  <si>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</si>
  <si>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</si>
  <si>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</si>
  <si>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</si>
  <si>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</si>
  <si>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</si>
  <si>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</si>
  <si>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</si>
  <si>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</si>
  <si>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</si>
  <si>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</si>
  <si>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</si>
  <si>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</si>
  <si>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</si>
  <si>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</si>
  <si>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</si>
  <si>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</si>
  <si>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</si>
  <si>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</si>
  <si>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</si>
  <si>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</si>
  <si>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</si>
  <si>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</si>
  <si>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</si>
  <si>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</si>
  <si>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</si>
  <si>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</si>
  <si>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</si>
  <si>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</si>
  <si>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</si>
  <si>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</si>
  <si>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</si>
  <si>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</si>
  <si>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</si>
  <si>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</si>
  <si>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</si>
  <si>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</si>
  <si>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</si>
  <si>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</si>
  <si>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</si>
  <si>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</si>
  <si>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</si>
  <si>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</si>
  <si>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</si>
  <si>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</si>
  <si>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</si>
  <si>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</si>
  <si>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</si>
  <si>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</si>
  <si>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</si>
  <si>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</si>
  <si>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</si>
  <si>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</si>
  <si>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</si>
  <si>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</si>
  <si>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</si>
  <si>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</si>
  <si>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</si>
  <si>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</si>
  <si>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</si>
  <si>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</si>
  <si>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</si>
  <si>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</si>
  <si>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</si>
  <si>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</si>
  <si>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</si>
  <si>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</si>
  <si>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</si>
  <si>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</si>
  <si>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</si>
  <si>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</si>
  <si>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</si>
  <si>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</si>
  <si>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</si>
  <si>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</si>
  <si>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</si>
  <si>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</si>
  <si>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</si>
  <si>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</si>
  <si>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</si>
  <si>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</si>
  <si>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</si>
  <si>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</si>
  <si>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</si>
  <si>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</si>
  <si>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</si>
  <si>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</si>
  <si>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</si>
  <si>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</si>
  <si>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</si>
  <si>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</si>
  <si>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</si>
  <si>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</si>
  <si>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</si>
  <si>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</si>
  <si>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</si>
  <si>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</si>
  <si>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</si>
  <si>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</si>
  <si>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</si>
  <si>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</si>
  <si>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</si>
  <si>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</si>
  <si>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</si>
  <si>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</si>
  <si>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</si>
  <si>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</si>
  <si>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</si>
  <si>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</si>
  <si>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</si>
  <si>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</si>
  <si>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</si>
  <si>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</si>
  <si>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</si>
  <si>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</si>
  <si>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</si>
  <si>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</si>
  <si>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</si>
  <si>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</si>
  <si>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</si>
  <si>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</si>
  <si>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</si>
  <si>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</si>
  <si>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</si>
  <si>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</si>
  <si>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</si>
  <si>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</si>
  <si>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</si>
  <si>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</si>
  <si>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</si>
  <si>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</si>
  <si>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</si>
  <si>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</si>
  <si>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</si>
  <si>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</si>
  <si>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</si>
  <si>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</si>
  <si>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</si>
  <si>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</si>
  <si>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</si>
  <si>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</si>
  <si>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</si>
  <si>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</si>
  <si>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</si>
  <si>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</si>
  <si>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</si>
  <si>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</si>
  <si>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</si>
  <si>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</si>
  <si>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</si>
  <si>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</si>
  <si>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</si>
  <si>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</si>
  <si>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</si>
  <si>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</si>
  <si>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</si>
  <si>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</si>
  <si>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</si>
  <si>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</si>
  <si>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</si>
  <si>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</si>
  <si>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</si>
  <si>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</si>
  <si>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</si>
  <si>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</si>
  <si>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</si>
  <si>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</si>
  <si>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</si>
  <si>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</si>
  <si>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</si>
  <si>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</si>
  <si>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</si>
  <si>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</si>
  <si>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</si>
  <si>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</si>
  <si>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</si>
  <si>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</si>
  <si>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</si>
  <si>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</si>
  <si>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</si>
  <si>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</si>
  <si>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</si>
  <si>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</si>
  <si>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</si>
  <si>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</si>
  <si>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</si>
  <si>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</si>
  <si>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</si>
  <si>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</si>
  <si>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</si>
  <si>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</si>
  <si>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</si>
  <si>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</si>
  <si>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</si>
  <si>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</si>
  <si>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</si>
  <si>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</si>
  <si>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</si>
  <si>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</si>
  <si>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</si>
  <si>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</si>
  <si>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</si>
  <si>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</si>
  <si>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</si>
  <si>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</si>
  <si>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</si>
  <si>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</si>
  <si>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</si>
  <si>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</si>
  <si>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</si>
  <si>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</si>
  <si>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</si>
  <si>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</si>
  <si>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</si>
  <si>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</si>
  <si>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</si>
  <si>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</si>
  <si>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</si>
  <si>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</si>
  <si>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</si>
  <si>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</si>
  <si>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</si>
  <si>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</si>
  <si>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</si>
  <si>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</si>
  <si>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</si>
  <si>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</si>
  <si>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</si>
  <si>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</si>
  <si>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</si>
  <si>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</si>
  <si>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</si>
  <si>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</si>
  <si>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</si>
  <si>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</si>
  <si>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</si>
  <si>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</si>
  <si>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</si>
  <si>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</si>
  <si>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</si>
  <si>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</si>
  <si>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</si>
  <si>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</si>
  <si>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</si>
  <si>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</si>
  <si>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</si>
  <si>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</si>
  <si>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</si>
  <si>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</si>
  <si>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</si>
  <si>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</si>
  <si>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</si>
  <si>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</si>
  <si>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</si>
  <si>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</si>
  <si>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</si>
  <si>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</si>
  <si>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</si>
  <si>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</si>
  <si>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</si>
  <si>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</si>
  <si>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</si>
  <si>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</si>
  <si>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</si>
  <si>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</si>
  <si>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</si>
  <si>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</si>
  <si>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</si>
  <si>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</si>
  <si>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</si>
  <si>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</si>
  <si>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</si>
  <si>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</si>
  <si>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</si>
  <si>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</si>
  <si>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</si>
  <si>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</si>
  <si>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</si>
  <si>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</si>
  <si>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</si>
  <si>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</si>
  <si>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</si>
  <si>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</si>
  <si>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</si>
  <si>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</si>
  <si>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</si>
  <si>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</si>
  <si>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</si>
  <si>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</si>
  <si>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</si>
  <si>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</si>
  <si>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</si>
  <si>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</si>
  <si>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</si>
  <si>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</si>
  <si>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</si>
  <si>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</si>
  <si>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</si>
  <si>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</si>
  <si>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</si>
  <si>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</si>
  <si>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</si>
  <si>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</si>
  <si>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</si>
  <si>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</si>
  <si>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</si>
  <si>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</si>
  <si>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</si>
  <si>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</si>
  <si>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</si>
  <si>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</si>
  <si>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</si>
  <si>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</si>
  <si>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</si>
  <si>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</si>
  <si>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</si>
  <si>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</si>
  <si>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</si>
  <si>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</si>
  <si>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</si>
  <si>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</si>
  <si>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</si>
  <si>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</si>
  <si>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</si>
  <si>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</si>
  <si>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</si>
  <si>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</si>
  <si>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</si>
  <si>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</si>
  <si>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</si>
  <si>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</si>
  <si>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</si>
  <si>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</si>
  <si>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</si>
  <si>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</si>
  <si>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</si>
  <si>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</si>
  <si>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</si>
  <si>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</si>
  <si>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</si>
  <si>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</si>
  <si>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</si>
  <si>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</si>
  <si>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</si>
  <si>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</si>
  <si>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</si>
  <si>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</si>
  <si>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</si>
  <si>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</si>
  <si>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</si>
  <si>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</si>
  <si>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</si>
  <si>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</si>
  <si>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</si>
  <si>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</si>
  <si>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</si>
  <si>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</si>
  <si>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</si>
  <si>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</si>
  <si>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</si>
  <si>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</si>
  <si>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</si>
  <si>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</si>
  <si>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</si>
  <si>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</si>
  <si>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</si>
  <si>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</si>
  <si>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</si>
  <si>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</si>
  <si>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</si>
  <si>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</si>
  <si>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</si>
  <si>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</si>
  <si>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</si>
  <si>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</si>
  <si>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</si>
  <si>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</si>
  <si>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</si>
  <si>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</si>
  <si>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</si>
  <si>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</si>
  <si>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</si>
  <si>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</si>
  <si>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</si>
  <si>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</si>
  <si>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</si>
  <si>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</si>
  <si>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</si>
  <si>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</si>
  <si>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</si>
  <si>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</si>
  <si>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</si>
  <si>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</si>
  <si>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</si>
  <si>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</si>
  <si>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</si>
  <si>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</si>
  <si>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</si>
  <si>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</si>
  <si>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</si>
  <si>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</si>
  <si>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</si>
  <si>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</si>
  <si>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</si>
  <si>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</si>
  <si>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</si>
  <si>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</si>
  <si>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</si>
  <si>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</si>
  <si>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</si>
  <si>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</si>
  <si>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</si>
  <si>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</si>
  <si>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</si>
  <si>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</si>
  <si>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</si>
  <si>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</si>
  <si>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</si>
  <si>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</si>
  <si>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</si>
  <si>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</si>
  <si>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</si>
  <si>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</si>
  <si>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</si>
  <si>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</si>
  <si>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</si>
  <si>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</si>
  <si>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</si>
  <si>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</si>
  <si>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</si>
  <si>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</si>
  <si>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</si>
  <si>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</si>
  <si>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</si>
  <si>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</si>
  <si>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</si>
  <si>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</si>
  <si>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</si>
  <si>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</si>
  <si>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</si>
  <si>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</si>
  <si>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</si>
  <si>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</si>
  <si>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</si>
  <si>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</si>
  <si>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</si>
  <si>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</si>
  <si>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</si>
  <si>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</si>
  <si>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</si>
  <si>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</si>
  <si>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</si>
  <si>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</si>
  <si>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</si>
  <si>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</si>
  <si>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</si>
  <si>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</si>
  <si>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</si>
  <si>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</si>
  <si>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</si>
  <si>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</si>
  <si>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</si>
  <si>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</si>
  <si>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</si>
  <si>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</si>
  <si>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</si>
  <si>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</si>
  <si>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</si>
  <si>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</si>
  <si>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</si>
  <si>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</si>
  <si>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</si>
  <si>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</si>
  <si>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</si>
  <si>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</si>
  <si>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</si>
  <si>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</si>
  <si>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</si>
  <si>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</si>
  <si>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</si>
  <si>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</si>
  <si>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</si>
  <si>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</si>
  <si>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</si>
  <si>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</si>
  <si>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</si>
  <si>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</si>
  <si>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</si>
  <si>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</si>
  <si>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</si>
  <si>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</si>
  <si>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</si>
  <si>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</si>
  <si>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</si>
  <si>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</si>
  <si>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</si>
  <si>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</si>
  <si>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</si>
  <si>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</si>
  <si>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</si>
  <si>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</si>
  <si>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</si>
  <si>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</si>
  <si>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</si>
  <si>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</si>
  <si>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</si>
  <si>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</si>
  <si>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</si>
  <si>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</si>
  <si>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</si>
  <si>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</si>
  <si>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</si>
  <si>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</si>
  <si>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</si>
  <si>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</si>
  <si>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</si>
  <si>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</si>
  <si>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</si>
  <si>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</si>
  <si>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</si>
  <si>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</si>
  <si>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</si>
  <si>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</si>
  <si>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</si>
  <si>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</si>
  <si>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</si>
  <si>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</si>
  <si>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</si>
  <si>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</si>
  <si>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</si>
  <si>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</si>
  <si>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</si>
  <si>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</si>
  <si>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</si>
  <si>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</si>
  <si>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</si>
  <si>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</si>
  <si>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</si>
  <si>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</si>
  <si>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</si>
  <si>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</si>
  <si>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</si>
  <si>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</si>
  <si>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</si>
  <si>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</si>
  <si>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</si>
  <si>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</si>
  <si>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</si>
  <si>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</si>
  <si>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</si>
  <si>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</si>
  <si>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</si>
  <si>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</si>
  <si>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</si>
  <si>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</si>
  <si>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</si>
  <si>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</si>
  <si>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</si>
  <si>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</si>
  <si>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</si>
  <si>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</si>
  <si>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</si>
  <si>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</si>
  <si>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</si>
  <si>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</si>
  <si>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</si>
  <si>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</si>
  <si>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</si>
  <si>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</si>
  <si>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</si>
  <si>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</si>
  <si>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</si>
  <si>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</si>
  <si>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</si>
  <si>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</si>
  <si>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</si>
  <si>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</si>
  <si>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</si>
  <si>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</si>
  <si>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</si>
  <si>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</si>
  <si>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</si>
  <si>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</si>
  <si>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</si>
  <si>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</si>
  <si>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</si>
  <si>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</si>
  <si>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</si>
  <si>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</si>
  <si>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</si>
  <si>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</si>
  <si>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</si>
  <si>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</si>
  <si>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</si>
  <si>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</si>
  <si>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</si>
  <si>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</si>
  <si>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</si>
  <si>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</si>
  <si>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</si>
  <si>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</si>
  <si>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</si>
  <si>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</si>
  <si>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</si>
  <si>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</si>
  <si>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</si>
  <si>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</si>
  <si>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</si>
  <si>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</si>
  <si>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</si>
  <si>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</si>
  <si>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</si>
  <si>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</si>
  <si>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</si>
  <si>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</si>
  <si>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</si>
  <si>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</si>
  <si>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</si>
  <si>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</si>
  <si>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</si>
  <si>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</si>
  <si>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</si>
  <si>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</si>
  <si>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</si>
  <si>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</si>
  <si>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</si>
  <si>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</si>
  <si>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</si>
  <si>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</si>
  <si>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</si>
  <si>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</si>
  <si>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</si>
  <si>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</si>
  <si>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</si>
  <si>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</si>
  <si>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</si>
  <si>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</si>
  <si>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</si>
  <si>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</si>
  <si>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</si>
  <si>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</si>
  <si>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</si>
  <si>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</si>
  <si>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</si>
  <si>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</si>
  <si>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</si>
  <si>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</si>
  <si>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</si>
  <si>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</si>
  <si>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</si>
  <si>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</si>
  <si>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</si>
  <si>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</si>
  <si>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</si>
  <si>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</si>
  <si>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</si>
  <si>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</si>
  <si>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</si>
  <si>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</si>
  <si>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</si>
  <si>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</si>
  <si>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</si>
  <si>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</si>
  <si>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</si>
  <si>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</si>
  <si>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</si>
  <si>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</si>
  <si>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</si>
  <si>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</si>
  <si>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</si>
  <si>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</si>
  <si>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</si>
  <si>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</si>
  <si>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</si>
  <si>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</si>
  <si>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</si>
  <si>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</si>
  <si>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</si>
  <si>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</si>
  <si>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</si>
  <si>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</si>
  <si>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</si>
  <si>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</si>
  <si>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</si>
  <si>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</si>
  <si>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</si>
  <si>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</si>
  <si>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</si>
  <si>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</si>
  <si>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</si>
  <si>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</si>
  <si>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</si>
  <si>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</si>
  <si>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</si>
  <si>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</si>
  <si>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</si>
  <si>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</si>
  <si>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</si>
  <si>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</si>
  <si>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</si>
  <si>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</si>
  <si>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</si>
  <si>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</si>
  <si>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</si>
  <si>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</si>
  <si>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</si>
  <si>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</si>
  <si>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</si>
  <si>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</si>
  <si>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</si>
  <si>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</si>
  <si>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</si>
  <si>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</si>
  <si>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</si>
  <si>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</si>
  <si>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</si>
  <si>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</si>
  <si>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</si>
  <si>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</si>
  <si>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</si>
  <si>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</si>
  <si>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</si>
  <si>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</si>
  <si>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</si>
  <si>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</si>
  <si>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</si>
  <si>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</si>
  <si>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</si>
  <si>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</si>
  <si>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</si>
  <si>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</si>
  <si>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</si>
  <si>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</si>
  <si>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</si>
  <si>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</si>
  <si>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</si>
  <si>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</si>
  <si>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</si>
  <si>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</si>
  <si>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</si>
  <si>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</si>
  <si>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</si>
  <si>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</si>
  <si>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</si>
  <si>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</si>
  <si>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</si>
  <si>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</si>
  <si>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</si>
  <si>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</si>
  <si>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</si>
  <si>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</si>
  <si>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</si>
  <si>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</si>
  <si>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</si>
  <si>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</si>
  <si>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</si>
  <si>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</si>
  <si>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</si>
  <si>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</si>
  <si>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</si>
  <si>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</si>
  <si>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</si>
  <si>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</si>
  <si>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</si>
  <si>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</si>
  <si>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</si>
  <si>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</si>
  <si>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</si>
  <si>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</si>
  <si>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</si>
  <si>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</si>
  <si>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</si>
  <si>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</si>
  <si>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</si>
  <si>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</si>
  <si>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</si>
  <si>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</si>
  <si>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</si>
  <si>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</si>
  <si>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</si>
  <si>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</si>
  <si>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</si>
  <si>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</si>
  <si>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</si>
  <si>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</si>
  <si>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</si>
  <si>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</si>
  <si>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</si>
  <si>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</si>
  <si>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</si>
  <si>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</si>
  <si>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</si>
  <si>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</si>
  <si>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</si>
  <si>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</si>
  <si>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</si>
  <si>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</si>
  <si>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</si>
  <si>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</si>
  <si>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</si>
  <si>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</si>
  <si>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</si>
  <si>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</si>
  <si>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</si>
  <si>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</si>
  <si>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</si>
  <si>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</si>
  <si>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</si>
  <si>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</si>
  <si>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</si>
  <si>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</si>
  <si>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</si>
  <si>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</si>
  <si>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</si>
  <si>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</si>
  <si>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</si>
  <si>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</si>
  <si>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</si>
  <si>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</si>
  <si>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</si>
  <si>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</si>
  <si>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</si>
  <si>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</si>
  <si>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</si>
  <si>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</si>
  <si>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</si>
  <si>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</si>
  <si>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</si>
  <si>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</si>
  <si>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</si>
  <si>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</si>
  <si>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</si>
  <si>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</si>
  <si>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</si>
  <si>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</si>
  <si>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</si>
  <si>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</si>
  <si>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</si>
  <si>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</si>
  <si>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</si>
  <si>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</si>
  <si>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</si>
  <si>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</si>
  <si>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</si>
  <si>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</si>
  <si>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</si>
  <si>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</si>
  <si>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</si>
  <si>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</si>
  <si>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</si>
  <si>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</si>
  <si>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</si>
  <si>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</si>
  <si>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</si>
  <si>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</si>
  <si>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</si>
  <si>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</si>
  <si>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</si>
  <si>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</si>
  <si>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</si>
  <si>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</si>
  <si>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</si>
  <si>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</si>
  <si>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</si>
  <si>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</si>
  <si>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</si>
  <si>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</si>
  <si>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</si>
  <si>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</si>
  <si>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</si>
  <si>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</si>
  <si>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</si>
  <si>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</si>
  <si>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</si>
  <si>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</si>
  <si>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</si>
  <si>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</si>
  <si>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</si>
  <si>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</si>
  <si>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</si>
  <si>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</si>
  <si>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</si>
  <si>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</si>
  <si>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</si>
  <si>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</si>
  <si>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</si>
  <si>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</si>
  <si>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</si>
  <si>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</si>
  <si>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</si>
  <si>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</si>
  <si>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</si>
  <si>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</si>
  <si>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</si>
  <si>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</si>
  <si>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</si>
  <si>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</si>
  <si>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</si>
  <si>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</si>
  <si>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</si>
  <si>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</si>
  <si>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</si>
  <si>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</si>
  <si>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</si>
  <si>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</si>
  <si>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</si>
  <si>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</si>
  <si>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</si>
  <si>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</si>
  <si>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</si>
  <si>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</si>
  <si>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</si>
  <si>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</si>
  <si>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</si>
  <si>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</si>
  <si>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</si>
  <si>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</si>
  <si>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</si>
  <si>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</si>
  <si>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</si>
  <si>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</si>
  <si>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</si>
  <si>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</si>
  <si>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</si>
  <si>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</si>
  <si>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</si>
  <si>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</si>
  <si>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</si>
  <si>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</si>
  <si>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</si>
  <si>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</si>
  <si>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</si>
  <si>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</si>
  <si>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</si>
  <si>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</si>
  <si>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</si>
  <si>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</si>
  <si>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</si>
  <si>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</si>
  <si>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</si>
  <si>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</si>
  <si>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</si>
  <si>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</si>
  <si>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</si>
  <si>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</si>
  <si>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</si>
  <si>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</si>
  <si>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</si>
  <si>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</si>
  <si>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</si>
  <si>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</si>
  <si>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</si>
  <si>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</si>
  <si>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</si>
  <si>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</si>
  <si>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</si>
  <si>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</si>
  <si>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</si>
  <si>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</si>
  <si>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</si>
  <si>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</si>
  <si>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</si>
  <si>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</si>
  <si>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</si>
  <si>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</si>
  <si>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</si>
  <si>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</si>
  <si>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</si>
  <si>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</si>
  <si>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</si>
  <si>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</si>
  <si>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</si>
  <si>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</si>
  <si>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</si>
  <si>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</si>
  <si>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</si>
  <si>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</si>
  <si>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</si>
  <si>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</si>
  <si>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</si>
  <si>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</si>
  <si>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</si>
  <si>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</si>
  <si>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</si>
  <si>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</si>
  <si>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</si>
  <si>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</si>
  <si>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</si>
  <si>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</si>
  <si>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</si>
  <si>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</si>
  <si>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</si>
  <si>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</si>
  <si>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</si>
  <si>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</si>
  <si>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</si>
  <si>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</si>
  <si>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</si>
  <si>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</si>
  <si>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</si>
  <si>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</si>
  <si>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</si>
  <si>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</si>
  <si>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</si>
  <si>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</si>
  <si>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</si>
  <si>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</si>
  <si>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</si>
  <si>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</si>
  <si>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</si>
  <si>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</si>
  <si>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</si>
  <si>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</si>
  <si>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</si>
  <si>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</si>
  <si>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</si>
  <si>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</si>
  <si>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</si>
  <si>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</si>
  <si>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</si>
  <si>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</si>
  <si>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</si>
  <si>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</si>
  <si>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</si>
  <si>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</si>
  <si>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</si>
  <si>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</si>
  <si>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</si>
  <si>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</si>
  <si>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</si>
  <si>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</si>
  <si>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</si>
  <si>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</si>
  <si>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</si>
  <si>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</si>
  <si>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</si>
  <si>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</si>
  <si>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</si>
  <si>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</si>
  <si>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</si>
  <si>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</si>
  <si>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</si>
  <si>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</si>
  <si>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</si>
  <si>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</si>
  <si>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</si>
  <si>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</si>
  <si>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</si>
  <si>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</si>
  <si>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</si>
  <si>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</si>
  <si>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</si>
  <si>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</si>
  <si>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</si>
  <si>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</si>
  <si>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</si>
  <si>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</si>
  <si>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</si>
  <si>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</si>
  <si>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</si>
  <si>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</si>
  <si>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</si>
  <si>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</si>
  <si>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</si>
  <si>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</si>
  <si>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</si>
  <si>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</si>
  <si>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</si>
  <si>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</si>
  <si>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</si>
  <si>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</si>
  <si>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</si>
  <si>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</si>
  <si>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</si>
  <si>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</si>
  <si>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</si>
  <si>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</si>
  <si>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</si>
  <si>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</si>
  <si>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</si>
  <si>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</si>
  <si>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</si>
  <si>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</si>
  <si>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</si>
  <si>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</si>
  <si>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</si>
  <si>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</si>
  <si>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</si>
  <si>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</si>
  <si>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</si>
  <si>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</si>
  <si>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</si>
  <si>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</si>
  <si>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</si>
  <si>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</si>
  <si>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</si>
  <si>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</si>
  <si>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</si>
  <si>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</si>
  <si>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</si>
  <si>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</si>
  <si>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</si>
  <si>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</si>
  <si>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</si>
  <si>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</si>
  <si>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</si>
  <si>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</si>
  <si>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</si>
  <si>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</si>
  <si>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</si>
  <si>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</si>
  <si>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</si>
  <si>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</si>
  <si>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</si>
  <si>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</si>
  <si>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</si>
  <si>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</si>
  <si>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</si>
  <si>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</si>
  <si>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</si>
  <si>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</si>
  <si>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</si>
  <si>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</si>
  <si>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</si>
  <si>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</si>
  <si>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</si>
  <si>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</si>
  <si>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</si>
  <si>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</si>
  <si>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</si>
  <si>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</si>
  <si>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</si>
  <si>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</si>
  <si>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</si>
  <si>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</si>
  <si>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</si>
  <si>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</si>
  <si>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</si>
  <si>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</si>
  <si>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</si>
  <si>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</si>
  <si>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</si>
  <si>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</si>
  <si>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</si>
  <si>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</si>
  <si>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</si>
  <si>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</si>
  <si>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</si>
  <si>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</si>
  <si>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</si>
  <si>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</si>
  <si>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</si>
  <si>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</si>
  <si>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</si>
  <si>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</si>
  <si>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</si>
  <si>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</si>
  <si>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</si>
  <si>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</si>
  <si>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</si>
  <si>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</si>
  <si>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</si>
  <si>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</si>
  <si>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</si>
  <si>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</si>
  <si>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</si>
  <si>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</si>
  <si>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</si>
  <si>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</si>
  <si>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</si>
  <si>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</si>
  <si>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</si>
  <si>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</si>
  <si>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</si>
  <si>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</si>
  <si>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</si>
  <si>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</si>
  <si>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</si>
  <si>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</si>
  <si>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</si>
  <si>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</si>
  <si>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</si>
  <si>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</si>
  <si>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</si>
  <si>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</si>
  <si>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</si>
  <si>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</si>
  <si>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</si>
  <si>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</si>
  <si>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</si>
  <si>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</si>
  <si>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</si>
  <si>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</si>
  <si>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</si>
  <si>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</si>
  <si>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</si>
  <si>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</si>
  <si>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</si>
  <si>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</si>
  <si>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</si>
  <si>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</si>
  <si>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</si>
  <si>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</si>
  <si>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</si>
  <si>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</si>
  <si>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</si>
  <si>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</si>
  <si>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</si>
  <si>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</si>
  <si>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</si>
  <si>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</si>
  <si>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</si>
  <si>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</si>
  <si>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</si>
  <si>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</si>
  <si>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</si>
  <si>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</si>
  <si>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</si>
  <si>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</si>
  <si>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</si>
  <si>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</si>
  <si>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</si>
  <si>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</si>
  <si>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</si>
  <si>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</si>
  <si>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</si>
  <si>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</si>
  <si>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</si>
  <si>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</si>
  <si>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</si>
  <si>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</si>
  <si>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</si>
  <si>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</si>
  <si>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</si>
  <si>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</si>
  <si>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</si>
  <si>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</si>
  <si>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</si>
  <si>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</si>
  <si>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</si>
  <si>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</si>
  <si>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</si>
  <si>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</si>
  <si>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</si>
  <si>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</si>
  <si>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</si>
  <si>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</si>
  <si>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</si>
  <si>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</si>
  <si>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</si>
  <si>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</si>
  <si>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</si>
  <si>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</si>
  <si>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</si>
  <si>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</si>
  <si>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</si>
  <si>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</si>
  <si>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</si>
  <si>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</si>
  <si>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</si>
  <si>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</si>
  <si>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</si>
  <si>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</si>
  <si>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</si>
  <si>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</si>
  <si>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</si>
  <si>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</si>
  <si>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</si>
  <si>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</si>
  <si>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</si>
  <si>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</si>
  <si>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</si>
  <si>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</si>
  <si>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</si>
  <si>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</si>
  <si>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</si>
  <si>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</si>
  <si>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</si>
  <si>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</si>
  <si>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</si>
  <si>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</si>
  <si>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</si>
  <si>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</si>
  <si>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</si>
  <si>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</si>
  <si>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</si>
  <si>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</si>
  <si>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</si>
  <si>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</si>
  <si>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</si>
  <si>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</si>
  <si>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</si>
  <si>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</si>
  <si>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</si>
  <si>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</si>
  <si>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</si>
  <si>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</si>
  <si>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</si>
  <si>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</si>
  <si>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</si>
  <si>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</si>
  <si>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</si>
  <si>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</si>
  <si>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</si>
  <si>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</si>
  <si>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</si>
  <si>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</si>
  <si>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</si>
  <si>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</si>
  <si>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</si>
  <si>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</si>
  <si>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</si>
  <si>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</si>
  <si>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</si>
  <si>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</si>
  <si>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</si>
  <si>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</si>
  <si>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</si>
  <si>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</si>
  <si>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</si>
  <si>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</si>
  <si>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</si>
  <si>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</si>
  <si>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</si>
  <si>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</si>
  <si>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</si>
  <si>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</si>
  <si>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</si>
  <si>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</si>
  <si>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</si>
  <si>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</si>
  <si>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</si>
  <si>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</si>
  <si>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</si>
  <si>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</si>
  <si>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</si>
  <si>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</si>
  <si>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</si>
  <si>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</si>
  <si>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</si>
  <si>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</si>
  <si>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</si>
  <si>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</si>
  <si>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</si>
  <si>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</si>
  <si>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</si>
  <si>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</si>
  <si>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</si>
  <si>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</si>
  <si>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</si>
  <si>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</si>
  <si>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</si>
  <si>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</si>
  <si>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</si>
  <si>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</si>
  <si>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</si>
  <si>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</si>
  <si>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</si>
  <si>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</si>
  <si>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</si>
  <si>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</si>
  <si>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</si>
  <si>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</si>
  <si>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</si>
  <si>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</si>
  <si>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</si>
  <si>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</si>
  <si>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</si>
  <si>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</si>
  <si>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</si>
  <si>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</si>
  <si>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</si>
  <si>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</si>
  <si>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</si>
  <si>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</si>
  <si>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</si>
  <si>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</si>
  <si>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</si>
  <si>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</si>
  <si>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</si>
  <si>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</si>
  <si>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</si>
  <si>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</si>
  <si>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</si>
  <si>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</si>
  <si>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</si>
  <si>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</si>
  <si>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</si>
  <si>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</si>
  <si>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</si>
  <si>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</si>
  <si>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</si>
  <si>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</si>
  <si>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</si>
  <si>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</si>
  <si>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</si>
  <si>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</si>
  <si>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</si>
  <si>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</si>
  <si>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</si>
  <si>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</si>
  <si>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</si>
  <si>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</si>
  <si>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</si>
  <si>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</si>
  <si>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</si>
  <si>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</si>
  <si>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</si>
  <si>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</si>
  <si>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</si>
  <si>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</si>
  <si>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</si>
  <si>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</si>
  <si>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</si>
  <si>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</si>
  <si>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</si>
  <si>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</si>
  <si>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</si>
  <si>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</si>
  <si>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</si>
  <si>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</si>
  <si>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</si>
  <si>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</si>
  <si>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</si>
  <si>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</si>
  <si>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</si>
  <si>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</si>
  <si>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</si>
  <si>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</si>
  <si>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</si>
  <si>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</si>
  <si>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</si>
  <si>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</si>
  <si>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</si>
  <si>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</si>
  <si>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</si>
  <si>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</si>
  <si>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</si>
  <si>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</si>
  <si>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</si>
  <si>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</si>
  <si>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</si>
  <si>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</si>
  <si>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</si>
  <si>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</si>
  <si>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</si>
  <si>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</si>
  <si>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</si>
  <si>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</si>
  <si>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</si>
  <si>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</si>
  <si>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</si>
  <si>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</si>
  <si>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</si>
  <si>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</si>
  <si>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</si>
  <si>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</si>
  <si>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</si>
  <si>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</si>
  <si>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</si>
  <si>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</si>
  <si>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</si>
  <si>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</si>
  <si>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</si>
  <si>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</si>
  <si>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</si>
  <si>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</si>
  <si>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</si>
  <si>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</si>
  <si>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</si>
  <si>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</si>
  <si>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</si>
  <si>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</si>
  <si>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</si>
  <si>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</si>
  <si>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</si>
  <si>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</si>
  <si>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</si>
  <si>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</si>
  <si>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</si>
  <si>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</si>
  <si>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</si>
  <si>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</si>
  <si>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</si>
  <si>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</si>
  <si>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</si>
  <si>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</si>
  <si>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</si>
  <si>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</si>
  <si>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</si>
  <si>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</si>
  <si>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</si>
  <si>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</si>
  <si>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</si>
  <si>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</si>
  <si>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</si>
  <si>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</si>
  <si>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</si>
  <si>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</si>
  <si>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</si>
  <si>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</si>
  <si>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</si>
  <si>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</si>
  <si>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</si>
  <si>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</si>
  <si>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</si>
  <si>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</si>
  <si>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</si>
  <si>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</si>
  <si>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</si>
  <si>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</si>
  <si>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</si>
  <si>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</si>
  <si>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</si>
  <si>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</si>
  <si>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</si>
  <si>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</si>
  <si>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</si>
  <si>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</si>
  <si>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</si>
  <si>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</si>
  <si>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</si>
  <si>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</si>
  <si>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</si>
  <si>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</si>
  <si>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</si>
  <si>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</si>
  <si>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</si>
  <si>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</si>
  <si>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</si>
  <si>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</si>
  <si>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</si>
  <si>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</si>
  <si>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</si>
  <si>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</si>
  <si>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</si>
  <si>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</si>
  <si>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</si>
  <si>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</si>
  <si>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</si>
  <si>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</si>
  <si>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</si>
  <si>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</si>
  <si>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</si>
  <si>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</si>
  <si>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</si>
  <si>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</si>
  <si>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</si>
  <si>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</si>
  <si>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</si>
  <si>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</si>
  <si>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</si>
  <si>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</si>
  <si>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</si>
  <si>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</si>
  <si>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</si>
  <si>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</si>
  <si>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</si>
  <si>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</si>
  <si>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</si>
  <si>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</si>
  <si>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</si>
  <si>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</si>
  <si>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</si>
  <si>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</si>
  <si>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</si>
  <si>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</si>
  <si>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</si>
  <si>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</si>
  <si>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</si>
  <si>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</si>
  <si>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</si>
  <si>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</si>
  <si>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</si>
  <si>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</si>
  <si>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</si>
  <si>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</si>
  <si>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</si>
  <si>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</si>
  <si>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</si>
  <si>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</si>
  <si>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</si>
  <si>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</si>
  <si>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</si>
  <si>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</si>
  <si>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</si>
  <si>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</si>
  <si>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</si>
  <si>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</si>
  <si>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</si>
  <si>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</si>
  <si>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</si>
  <si>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</si>
  <si>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</si>
  <si>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</si>
  <si>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</si>
  <si>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</si>
  <si>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</si>
  <si>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</si>
  <si>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</si>
  <si>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</si>
  <si>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</si>
  <si>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</si>
  <si>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</si>
  <si>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</si>
  <si>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</si>
  <si>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</si>
  <si>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</si>
  <si>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</si>
  <si>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</si>
  <si>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</si>
  <si>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</si>
  <si>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</si>
  <si>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</si>
  <si>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</si>
  <si>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</si>
  <si>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</si>
  <si>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</si>
  <si>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</si>
  <si>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</si>
  <si>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</si>
  <si>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</si>
  <si>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</si>
  <si>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</si>
  <si>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</si>
  <si>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</si>
  <si>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</si>
  <si>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</si>
  <si>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</si>
  <si>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</si>
  <si>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</si>
  <si>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</si>
  <si>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</si>
  <si>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</si>
  <si>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</si>
  <si>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</si>
  <si>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</si>
  <si>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</si>
  <si>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</si>
  <si>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</si>
  <si>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</si>
  <si>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</si>
  <si>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</si>
  <si>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</si>
  <si>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</si>
  <si>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</si>
  <si>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</si>
  <si>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</si>
  <si>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</si>
  <si>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</si>
  <si>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</si>
  <si>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</si>
  <si>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</si>
  <si>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</si>
  <si>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</si>
  <si>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</si>
  <si>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</si>
  <si>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</si>
  <si>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</si>
  <si>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</si>
  <si>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</si>
  <si>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</si>
  <si>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</si>
  <si>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</si>
  <si>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</si>
  <si>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</si>
  <si>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</si>
  <si>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</si>
  <si>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</si>
  <si>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</si>
  <si>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</si>
  <si>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</si>
  <si>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</si>
  <si>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</si>
  <si>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</si>
  <si>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</si>
  <si>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</si>
  <si>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</si>
  <si>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</si>
  <si>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</si>
  <si>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</si>
  <si>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</si>
  <si>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</si>
  <si>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</si>
  <si>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</si>
  <si>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</si>
  <si>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</si>
  <si>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</si>
  <si>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</si>
  <si>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</si>
  <si>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</si>
  <si>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</si>
  <si>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</si>
  <si>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</si>
  <si>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</si>
  <si>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</si>
  <si>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</si>
  <si>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</si>
  <si>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</si>
  <si>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</si>
  <si>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</si>
  <si>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</si>
  <si>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</si>
  <si>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</si>
  <si>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</si>
  <si>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</si>
  <si>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</si>
  <si>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</si>
  <si>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</si>
  <si>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</si>
  <si>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</si>
  <si>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</si>
  <si>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</si>
  <si>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</si>
  <si>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</si>
  <si>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</si>
  <si>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</si>
  <si>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</si>
  <si>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</si>
  <si>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</si>
  <si>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</si>
  <si>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</si>
  <si>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</si>
  <si>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</si>
  <si>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</si>
  <si>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</si>
  <si>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</si>
  <si>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</si>
  <si>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</si>
  <si>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</si>
  <si>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</si>
  <si>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</si>
  <si>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</si>
  <si>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</si>
  <si>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</si>
  <si>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</si>
  <si>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</si>
  <si>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</si>
  <si>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</si>
  <si>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</si>
  <si>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</si>
  <si>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</si>
  <si>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</si>
  <si>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</si>
  <si>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</si>
  <si>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</si>
  <si>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</si>
  <si>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</si>
  <si>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</si>
  <si>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</si>
  <si>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</si>
  <si>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</si>
  <si>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</si>
  <si>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</si>
  <si>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</si>
  <si>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</si>
  <si>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</si>
  <si>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</si>
  <si>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</si>
  <si>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</si>
  <si>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</si>
  <si>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</si>
  <si>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</si>
  <si>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</si>
  <si>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</si>
  <si>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</si>
  <si>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</si>
  <si>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</si>
  <si>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</si>
  <si>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</si>
  <si>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</si>
  <si>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</si>
  <si>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</si>
  <si>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</si>
  <si>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</si>
  <si>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</si>
  <si>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</si>
  <si>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</si>
  <si>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</si>
  <si>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</si>
  <si>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</si>
  <si>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</si>
  <si>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</si>
  <si>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</si>
  <si>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</si>
  <si>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</si>
  <si>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</si>
  <si>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</si>
  <si>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</si>
  <si>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</si>
  <si>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</si>
  <si>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</si>
  <si>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</si>
  <si>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</si>
  <si>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</si>
  <si>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</si>
  <si>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</si>
  <si>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</si>
  <si>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</si>
  <si>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</si>
  <si>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</si>
  <si>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</si>
  <si>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</si>
  <si>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</si>
  <si>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</si>
  <si>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</si>
  <si>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</si>
  <si>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</si>
  <si>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</si>
  <si>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</si>
  <si>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</si>
  <si>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</si>
  <si>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</si>
  <si>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</si>
  <si>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</si>
  <si>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</si>
  <si>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</si>
  <si>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</si>
  <si>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</si>
  <si>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</si>
  <si>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</si>
  <si>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</si>
  <si>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</si>
  <si>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</si>
  <si>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</si>
  <si>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</si>
  <si>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</si>
  <si>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</si>
  <si>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</si>
  <si>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</si>
  <si>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</si>
  <si>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</si>
  <si>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</si>
  <si>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</si>
  <si>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</si>
  <si>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</si>
  <si>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</si>
  <si>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</si>
  <si>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</si>
  <si>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</si>
  <si>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</si>
  <si>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</si>
  <si>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</si>
  <si>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</si>
  <si>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</si>
  <si>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</si>
  <si>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</si>
  <si>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</si>
  <si>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</si>
  <si>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</si>
  <si>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</si>
  <si>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</si>
  <si>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</si>
  <si>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</si>
  <si>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</si>
  <si>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</si>
  <si>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</si>
  <si>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</si>
  <si>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</si>
  <si>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</si>
  <si>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</si>
  <si>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</si>
  <si>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</si>
  <si>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</si>
  <si>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</si>
  <si>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</si>
  <si>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</si>
  <si>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</si>
  <si>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</si>
  <si>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</si>
  <si>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</si>
  <si>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</si>
  <si>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</si>
  <si>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</si>
  <si>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</si>
  <si>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</si>
  <si>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</si>
  <si>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</si>
  <si>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</si>
  <si>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</si>
  <si>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</si>
  <si>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</si>
  <si>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</si>
  <si>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</si>
  <si>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</si>
  <si>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</si>
  <si>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</si>
  <si>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</si>
  <si>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</si>
  <si>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</si>
  <si>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</si>
  <si>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</si>
  <si>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</si>
  <si>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</si>
  <si>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</si>
  <si>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</si>
  <si>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</si>
  <si>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</si>
  <si>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</si>
  <si>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</si>
  <si>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</si>
  <si>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</si>
  <si>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</si>
  <si>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</si>
  <si>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</si>
  <si>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</si>
  <si>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</si>
  <si>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</si>
  <si>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</si>
  <si>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</si>
  <si>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</si>
  <si>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</si>
  <si>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</si>
  <si>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</si>
  <si>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</si>
  <si>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</si>
  <si>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</si>
  <si>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</si>
  <si>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</si>
  <si>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</si>
  <si>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</si>
  <si>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</si>
  <si>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</si>
  <si>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</si>
  <si>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</si>
  <si>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</si>
  <si>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</si>
  <si>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</si>
  <si>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</si>
  <si>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</si>
  <si>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</si>
  <si>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</si>
  <si>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</si>
  <si>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</si>
  <si>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</si>
  <si>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</si>
  <si>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</si>
  <si>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</si>
  <si>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</si>
  <si>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</si>
  <si>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</si>
  <si>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</si>
  <si>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</si>
  <si>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</si>
  <si>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</si>
  <si>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</si>
  <si>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</si>
  <si>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</si>
  <si>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</si>
  <si>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</si>
  <si>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</si>
  <si>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</si>
  <si>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</si>
  <si>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</si>
  <si>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</si>
  <si>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</si>
  <si>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</si>
  <si>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</si>
  <si>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</si>
  <si>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</si>
  <si>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</si>
  <si>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</si>
  <si>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</si>
  <si>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</si>
  <si>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</si>
  <si>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</si>
  <si>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</si>
  <si>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</si>
  <si>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</si>
  <si>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</si>
  <si>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</si>
  <si>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</si>
  <si>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</si>
  <si>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</si>
  <si>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</si>
  <si>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</si>
  <si>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</si>
  <si>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</si>
  <si>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</si>
  <si>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</si>
  <si>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</si>
  <si>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</si>
  <si>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</si>
  <si>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</si>
  <si>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</si>
  <si>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</si>
  <si>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</si>
  <si>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</si>
  <si>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</si>
  <si>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</si>
  <si>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</si>
  <si>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</si>
  <si>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</si>
  <si>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</si>
  <si>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</si>
  <si>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</si>
  <si>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</si>
  <si>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</si>
  <si>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</si>
  <si>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</si>
  <si>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</si>
  <si>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</si>
  <si>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</si>
  <si>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</si>
  <si>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</si>
  <si>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</si>
  <si>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</si>
  <si>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</si>
  <si>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</si>
  <si>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</si>
  <si>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</si>
  <si>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</si>
  <si>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</si>
  <si>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</si>
  <si>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</si>
  <si>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</si>
  <si>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</si>
  <si>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</si>
  <si>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</si>
  <si>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</si>
  <si>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</si>
  <si>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</si>
  <si>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</si>
  <si>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</si>
  <si>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</si>
  <si>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</si>
  <si>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</si>
  <si>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</si>
  <si>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</si>
  <si>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</si>
  <si>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</si>
  <si>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</si>
  <si>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</si>
  <si>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</si>
  <si>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</si>
  <si>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</si>
  <si>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</si>
  <si>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</si>
  <si>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</si>
  <si>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</si>
  <si>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</si>
  <si>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</si>
  <si>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</si>
  <si>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</si>
  <si>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</si>
  <si>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</si>
  <si>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</si>
  <si>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</si>
  <si>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</si>
  <si>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</si>
  <si>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</si>
  <si>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</si>
  <si>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</si>
  <si>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</si>
  <si>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</si>
  <si>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</si>
  <si>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</si>
  <si>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</si>
  <si>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</si>
  <si>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</si>
  <si>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</si>
  <si>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</si>
  <si>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</si>
  <si>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</si>
  <si>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</si>
  <si>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</si>
  <si>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</si>
  <si>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</si>
  <si>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</si>
  <si>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</si>
  <si>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</si>
  <si>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</si>
  <si>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</si>
  <si>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</si>
  <si>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</si>
  <si>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</si>
  <si>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</si>
  <si>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</si>
  <si>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</si>
  <si>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</si>
  <si>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</si>
  <si>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</si>
  <si>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</si>
  <si>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</si>
  <si>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</si>
  <si>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</si>
  <si>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</si>
  <si>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</si>
  <si>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</si>
  <si>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</si>
  <si>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</si>
  <si>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</si>
  <si>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</si>
  <si>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</si>
  <si>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</si>
  <si>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</si>
  <si>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</si>
  <si>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</si>
  <si>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</si>
  <si>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</si>
  <si>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</si>
  <si>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</si>
  <si>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</si>
  <si>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</si>
  <si>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</si>
  <si>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</si>
  <si>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</si>
  <si>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</si>
  <si>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</si>
  <si>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</si>
  <si>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</si>
  <si>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</si>
  <si>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</si>
  <si>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</si>
  <si>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</si>
  <si>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</si>
  <si>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</si>
  <si>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</si>
  <si>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</si>
  <si>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</si>
  <si>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</si>
  <si>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</si>
  <si>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</si>
  <si>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</si>
  <si>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</si>
  <si>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</si>
  <si>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</si>
  <si>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</si>
  <si>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</si>
  <si>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</si>
  <si>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</si>
  <si>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</si>
  <si>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</si>
  <si>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</si>
  <si>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</si>
  <si>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</si>
  <si>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</si>
  <si>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</si>
  <si>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</si>
  <si>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</si>
  <si>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</si>
  <si>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</si>
  <si>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</si>
  <si>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</si>
  <si>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</si>
  <si>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</si>
  <si>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</si>
  <si>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</si>
  <si>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</si>
  <si>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</si>
  <si>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</si>
  <si>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</si>
  <si>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</si>
  <si>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</si>
  <si>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</si>
  <si>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</si>
  <si>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</si>
  <si>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</si>
  <si>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</si>
  <si>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</si>
  <si>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</si>
  <si>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</si>
  <si>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</si>
  <si>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</si>
  <si>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</si>
  <si>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</si>
  <si>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</si>
  <si>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</si>
  <si>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</si>
  <si>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</si>
  <si>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</si>
  <si>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</si>
  <si>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</si>
  <si>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</si>
  <si>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</si>
  <si>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</si>
  <si>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</si>
  <si>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</si>
  <si>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</si>
  <si>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</si>
  <si>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</si>
  <si>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</si>
  <si>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</si>
  <si>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</si>
  <si>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</si>
  <si>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</si>
  <si>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</si>
  <si>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</si>
  <si>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</si>
  <si>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</si>
  <si>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</si>
  <si>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</si>
  <si>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</si>
  <si>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</si>
  <si>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</si>
  <si>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</si>
  <si>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</si>
  <si>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</si>
  <si>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</si>
  <si>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</si>
  <si>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</si>
  <si>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</si>
  <si>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</si>
  <si>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</si>
  <si>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</si>
  <si>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</si>
  <si>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</si>
  <si>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</si>
  <si>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</si>
  <si>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</si>
  <si>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</si>
  <si>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</si>
  <si>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</si>
  <si>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</si>
  <si>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</si>
  <si>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</si>
  <si>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</si>
  <si>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</si>
  <si>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</si>
  <si>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</si>
  <si>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</si>
  <si>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</si>
  <si>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</si>
  <si>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</si>
  <si>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</si>
  <si>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</si>
  <si>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</si>
  <si>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</si>
  <si>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</si>
  <si>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</si>
  <si>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</si>
  <si>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</si>
  <si>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</si>
  <si>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</si>
  <si>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</si>
  <si>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</si>
  <si>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</si>
  <si>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</si>
  <si>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</si>
  <si>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</si>
  <si>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</si>
  <si>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</si>
  <si>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</si>
  <si>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</si>
  <si>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</si>
  <si>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</si>
  <si>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</si>
  <si>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</si>
  <si>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</si>
  <si>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</si>
  <si>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</si>
  <si>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</si>
  <si>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</si>
  <si>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</si>
  <si>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</si>
  <si>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</si>
  <si>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</si>
  <si>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</si>
  <si>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</si>
  <si>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</si>
  <si>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</si>
  <si>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</si>
  <si>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</si>
  <si>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</si>
  <si>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</si>
  <si>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</si>
  <si>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</si>
  <si>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</si>
  <si>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</si>
  <si>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</si>
  <si>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</si>
  <si>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</si>
  <si>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</si>
  <si>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</si>
  <si>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</si>
  <si>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</si>
  <si>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</si>
  <si>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</si>
  <si>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</si>
  <si>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</si>
  <si>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</si>
  <si>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</si>
  <si>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</si>
  <si>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</si>
  <si>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</si>
  <si>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</si>
  <si>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</si>
  <si>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</si>
  <si>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</si>
  <si>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</si>
  <si>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</si>
  <si>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</si>
  <si>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</si>
  <si>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</si>
  <si>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</si>
  <si>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</si>
  <si>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</si>
  <si>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</si>
  <si>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</si>
  <si>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</si>
  <si>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</si>
  <si>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</si>
  <si>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</si>
  <si>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</si>
  <si>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</si>
  <si>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</si>
  <si>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</si>
  <si>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</si>
  <si>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</si>
  <si>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</si>
  <si>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</si>
  <si>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</si>
  <si>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</si>
  <si>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</si>
  <si>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</si>
  <si>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</si>
  <si>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</si>
  <si>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</si>
  <si>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</si>
  <si>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</si>
  <si>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</si>
  <si>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</si>
  <si>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</si>
  <si>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</si>
  <si>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</si>
  <si>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</si>
  <si>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</si>
  <si>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</si>
  <si>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</si>
  <si>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</si>
  <si>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</si>
  <si>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</si>
  <si>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</si>
  <si>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</si>
  <si>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</si>
  <si>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</si>
  <si>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</si>
  <si>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</si>
  <si>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</si>
  <si>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</si>
  <si>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</si>
  <si>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</si>
  <si>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</si>
  <si>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</si>
  <si>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</si>
  <si>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</si>
  <si>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</si>
  <si>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</si>
  <si>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</si>
  <si>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</si>
  <si>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</si>
  <si>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</si>
  <si>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</si>
  <si>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</si>
  <si>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</si>
  <si>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</si>
  <si>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</si>
  <si>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</si>
  <si>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</si>
  <si>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</si>
  <si>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</si>
  <si>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</si>
  <si>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</si>
  <si>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</si>
  <si>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</si>
  <si>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</si>
  <si>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</si>
  <si>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</si>
  <si>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</si>
  <si>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</si>
  <si>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</si>
  <si>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</si>
  <si>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</si>
  <si>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</si>
  <si>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</si>
  <si>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</si>
  <si>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</si>
  <si>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</si>
  <si>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</si>
  <si>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</si>
  <si>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</si>
  <si>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</si>
  <si>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</si>
  <si>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</si>
  <si>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</si>
  <si>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</si>
  <si>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</si>
  <si>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</si>
  <si>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</si>
  <si>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</si>
  <si>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</si>
  <si>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</si>
  <si>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</si>
  <si>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</si>
  <si>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</si>
  <si>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</si>
  <si>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</si>
  <si>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</si>
  <si>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</si>
  <si>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</si>
  <si>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</si>
  <si>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</si>
  <si>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</si>
  <si>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</si>
  <si>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</si>
  <si>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</si>
  <si>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</si>
  <si>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</si>
  <si>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</si>
  <si>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</si>
  <si>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</si>
  <si>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</si>
  <si>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</si>
  <si>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</si>
  <si>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</si>
  <si>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</si>
  <si>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</si>
  <si>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</si>
  <si>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</si>
  <si>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</si>
  <si>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</si>
  <si>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</si>
  <si>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</si>
  <si>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</si>
  <si>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</si>
  <si>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</si>
  <si>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</si>
  <si>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</si>
  <si>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</si>
  <si>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</si>
  <si>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</si>
  <si>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</si>
  <si>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</si>
  <si>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</si>
  <si>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</si>
  <si>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</si>
  <si>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</si>
  <si>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</si>
  <si>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</si>
  <si>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</si>
  <si>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</si>
  <si>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</si>
  <si>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</si>
  <si>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</si>
  <si>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</si>
  <si>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</si>
  <si>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</si>
  <si>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</si>
  <si>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</si>
  <si>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</si>
  <si>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</si>
  <si>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</si>
  <si>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</si>
  <si>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</si>
  <si>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</si>
  <si>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</si>
  <si>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</si>
  <si>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</si>
  <si>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</si>
  <si>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</si>
  <si>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</si>
  <si>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</si>
  <si>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</si>
  <si>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</si>
  <si>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</si>
  <si>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</si>
  <si>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</si>
  <si>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</si>
  <si>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</si>
  <si>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</si>
  <si>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</si>
  <si>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</si>
  <si>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</si>
  <si>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</si>
  <si>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</si>
  <si>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</si>
  <si>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</si>
  <si>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</si>
  <si>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</si>
  <si>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</si>
  <si>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</si>
  <si>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</si>
  <si>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</si>
  <si>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</si>
  <si>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</si>
  <si>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</si>
  <si>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</si>
  <si>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</si>
  <si>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</si>
  <si>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</si>
  <si>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</si>
  <si>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</si>
  <si>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</si>
  <si>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</si>
  <si>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</si>
  <si>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</si>
  <si>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</si>
  <si>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</si>
  <si>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</si>
  <si>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</si>
  <si>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</si>
  <si>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</si>
  <si>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</si>
  <si>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</si>
  <si>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</si>
  <si>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</si>
  <si>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</si>
  <si>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</si>
  <si>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</si>
  <si>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</si>
  <si>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</si>
  <si>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</si>
  <si>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</si>
  <si>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</si>
  <si>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</si>
  <si>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</si>
  <si>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</si>
  <si>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</si>
  <si>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</si>
  <si>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</si>
  <si>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</si>
  <si>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</si>
  <si>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</si>
  <si>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</si>
  <si>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</si>
  <si>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</si>
  <si>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</si>
  <si>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</si>
  <si>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</si>
  <si>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</si>
  <si>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</si>
  <si>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</si>
  <si>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</si>
  <si>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</si>
  <si>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</si>
  <si>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</si>
  <si>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</si>
  <si>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</si>
  <si>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</si>
  <si>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</si>
  <si>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</si>
  <si>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</si>
  <si>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</si>
  <si>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</si>
  <si>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</si>
  <si>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</si>
  <si>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</si>
  <si>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</si>
  <si>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</si>
  <si>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</si>
  <si>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</si>
  <si>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</si>
  <si>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</si>
  <si>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</si>
  <si>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</si>
  <si>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</si>
  <si>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</si>
  <si>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</si>
  <si>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</si>
  <si>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</si>
  <si>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</si>
  <si>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</si>
  <si>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</si>
  <si>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</si>
  <si>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</si>
  <si>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</si>
  <si>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</si>
  <si>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</si>
  <si>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</si>
  <si>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</si>
  <si>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</si>
  <si>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</si>
  <si>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</si>
  <si>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</si>
  <si>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</si>
  <si>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</si>
  <si>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</si>
  <si>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</si>
  <si>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</si>
  <si>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</si>
  <si>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</si>
  <si>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</si>
  <si>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</si>
  <si>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</si>
  <si>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</si>
  <si>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</si>
  <si>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</si>
  <si>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</si>
  <si>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</si>
  <si>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</si>
  <si>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</si>
  <si>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</si>
  <si>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</si>
  <si>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</si>
  <si>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</si>
  <si>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</si>
  <si>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</si>
  <si>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</si>
  <si>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</si>
  <si>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</si>
  <si>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</si>
  <si>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</si>
  <si>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</si>
  <si>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</si>
  <si>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</si>
  <si>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</si>
  <si>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</si>
  <si>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</si>
  <si>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</si>
  <si>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</si>
  <si>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</si>
  <si>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</si>
  <si>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</si>
  <si>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</si>
  <si>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</si>
  <si>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</si>
  <si>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</si>
  <si>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</si>
  <si>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</si>
  <si>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</si>
  <si>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</si>
  <si>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</si>
  <si>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</si>
  <si>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</si>
  <si>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</si>
  <si>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</si>
  <si>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</si>
  <si>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</si>
  <si>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</si>
  <si>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</si>
  <si>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</si>
  <si>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</si>
  <si>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</si>
  <si>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</si>
  <si>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</si>
  <si>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</si>
  <si>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</si>
  <si>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</si>
  <si>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</si>
  <si>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</si>
  <si>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</si>
  <si>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</si>
  <si>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</si>
  <si>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</si>
  <si>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</si>
  <si>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</si>
  <si>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</si>
  <si>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</si>
  <si>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</si>
  <si>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</si>
  <si>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</si>
  <si>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</si>
  <si>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</si>
  <si>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</si>
  <si>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</si>
  <si>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</si>
  <si>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</si>
  <si>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</si>
  <si>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</si>
  <si>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</si>
  <si>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</si>
  <si>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</si>
  <si>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</si>
  <si>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</si>
  <si>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</si>
  <si>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</si>
  <si>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</si>
  <si>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</si>
  <si>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</si>
  <si>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</si>
  <si>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</si>
  <si>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</si>
  <si>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</si>
  <si>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</si>
  <si>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</si>
  <si>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</si>
  <si>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</si>
  <si>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</si>
  <si>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</si>
  <si>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</si>
  <si>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</si>
  <si>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</si>
  <si>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</si>
  <si>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</si>
  <si>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</si>
  <si>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</si>
  <si>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</si>
  <si>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</si>
  <si>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</si>
  <si>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</si>
  <si>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</si>
  <si>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</si>
  <si>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</si>
  <si>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</si>
  <si>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</si>
  <si>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</si>
  <si>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</si>
  <si>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</si>
  <si>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</si>
  <si>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</si>
  <si>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</si>
  <si>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</si>
  <si>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</si>
  <si>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</si>
  <si>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</si>
  <si>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</si>
  <si>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</si>
  <si>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</si>
  <si>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</si>
  <si>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</si>
  <si>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</si>
  <si>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</si>
  <si>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</si>
  <si>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</si>
  <si>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</si>
  <si>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</si>
  <si>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</si>
  <si>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</si>
  <si>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</si>
  <si>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</si>
  <si>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</si>
  <si>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</si>
  <si>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</si>
  <si>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</si>
  <si>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</si>
  <si>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</si>
  <si>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</si>
  <si>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</si>
  <si>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</si>
  <si>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</si>
  <si>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</si>
  <si>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</si>
  <si>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</si>
  <si>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</si>
  <si>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</si>
  <si>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</si>
  <si>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</si>
  <si>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</si>
  <si>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</si>
  <si>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</si>
  <si>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</si>
  <si>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</si>
  <si>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</si>
  <si>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</si>
  <si>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</si>
  <si>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</si>
  <si>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</si>
  <si>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</si>
  <si>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</si>
  <si>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</si>
  <si>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</si>
  <si>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</si>
  <si>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</si>
  <si>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</si>
  <si>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</si>
  <si>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</si>
  <si>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</si>
  <si>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</si>
  <si>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</si>
  <si>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</si>
  <si>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</si>
  <si>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</si>
  <si>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</si>
  <si>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</si>
  <si>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</si>
  <si>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</si>
  <si>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</si>
  <si>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</si>
  <si>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</si>
  <si>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</si>
  <si>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</si>
  <si>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</si>
  <si>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</si>
  <si>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</si>
  <si>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</si>
  <si>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</si>
  <si>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</si>
  <si>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</si>
  <si>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</si>
  <si>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</si>
  <si>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</si>
  <si>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</si>
  <si>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</si>
  <si>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</si>
  <si>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</si>
  <si>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</si>
  <si>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</si>
  <si>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</si>
  <si>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</si>
  <si>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</si>
  <si>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</si>
  <si>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</si>
  <si>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</si>
  <si>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</si>
  <si>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</si>
  <si>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</si>
  <si>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</si>
  <si>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</si>
  <si>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</si>
  <si>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</si>
  <si>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</si>
  <si>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</si>
  <si>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</si>
  <si>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</si>
  <si>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</si>
  <si>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</si>
  <si>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</si>
  <si>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</si>
  <si>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</si>
  <si>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</si>
  <si>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</si>
  <si>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</si>
  <si>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</si>
  <si>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</si>
  <si>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</si>
  <si>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</si>
  <si>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</si>
  <si>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</si>
  <si>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</si>
  <si>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</si>
  <si>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</si>
  <si>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</si>
  <si>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</si>
  <si>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</si>
  <si>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</si>
  <si>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</si>
  <si>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</si>
  <si>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</si>
  <si>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</si>
  <si>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</si>
  <si>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</si>
  <si>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</si>
  <si>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</si>
  <si>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</si>
  <si>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</si>
  <si>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</si>
  <si>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</si>
  <si>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</si>
  <si>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</si>
  <si>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</si>
  <si>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</si>
  <si>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</si>
  <si>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</si>
  <si>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</si>
  <si>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</si>
  <si>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</si>
  <si>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</si>
  <si>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</si>
  <si>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</si>
  <si>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</si>
  <si>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</si>
  <si>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</si>
  <si>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</si>
  <si>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</si>
  <si>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</si>
  <si>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</si>
  <si>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</si>
  <si>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</si>
  <si>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</si>
  <si>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</si>
  <si>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</si>
  <si>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</si>
  <si>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</si>
  <si>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</si>
  <si>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</si>
  <si>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</si>
  <si>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</si>
  <si>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</si>
  <si>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</si>
  <si>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</si>
  <si>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</si>
  <si>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</si>
  <si>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</si>
  <si>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</si>
  <si>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</si>
  <si>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</si>
  <si>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</si>
  <si>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</si>
  <si>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</si>
  <si>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</si>
  <si>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</si>
  <si>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</si>
  <si>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</si>
  <si>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</si>
  <si>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</si>
  <si>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</si>
  <si>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</si>
  <si>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</si>
  <si>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</si>
  <si>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</si>
  <si>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</si>
  <si>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</si>
  <si>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</si>
  <si>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</si>
  <si>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</si>
  <si>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</si>
  <si>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</si>
  <si>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</si>
  <si>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</si>
  <si>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</si>
  <si>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</si>
  <si>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</si>
  <si>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</si>
  <si>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</si>
  <si>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</si>
  <si>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</si>
  <si>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</si>
  <si>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</si>
  <si>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</si>
  <si>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</si>
  <si>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</si>
  <si>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</si>
  <si>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</si>
  <si>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</si>
  <si>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</si>
  <si>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</si>
  <si>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</si>
  <si>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</si>
  <si>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</si>
  <si>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</si>
  <si>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</si>
  <si>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</si>
  <si>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</si>
  <si>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</si>
  <si>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</si>
  <si>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</si>
  <si>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</si>
  <si>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</si>
  <si>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</si>
  <si>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</si>
  <si>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</si>
  <si>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</si>
  <si>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</si>
  <si>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</si>
  <si>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</si>
  <si>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</si>
  <si>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</si>
  <si>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</si>
  <si>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</si>
  <si>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</si>
  <si>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</si>
  <si>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</si>
  <si>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</si>
  <si>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</si>
  <si>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</si>
  <si>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</si>
  <si>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</si>
  <si>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</si>
  <si>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</si>
  <si>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</si>
  <si>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</si>
  <si>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</si>
  <si>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</si>
  <si>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</si>
  <si>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</si>
  <si>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</si>
  <si>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</si>
  <si>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</si>
  <si>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</si>
  <si>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</si>
  <si>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</si>
  <si>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</si>
  <si>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</si>
  <si>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</si>
  <si>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</si>
  <si>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</si>
  <si>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</si>
  <si>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</si>
  <si>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</si>
  <si>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</si>
  <si>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</si>
  <si>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</si>
  <si>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</si>
  <si>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</si>
  <si>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</si>
  <si>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</si>
  <si>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</si>
  <si>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</si>
  <si>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</si>
  <si>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</si>
  <si>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</si>
  <si>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</si>
  <si>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</si>
  <si>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</si>
  <si>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</si>
  <si>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</si>
  <si>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</si>
  <si>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</si>
  <si>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</si>
  <si>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</si>
  <si>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</si>
  <si>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</si>
  <si>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</si>
  <si>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</si>
  <si>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</si>
  <si>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</si>
  <si>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</si>
  <si>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</si>
  <si>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</si>
  <si>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</si>
  <si>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</si>
  <si>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</si>
  <si>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</si>
  <si>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</si>
  <si>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</si>
  <si>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</si>
  <si>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</si>
  <si>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</si>
  <si>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</si>
  <si>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</si>
  <si>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</si>
  <si>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</si>
  <si>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</si>
  <si>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</si>
  <si>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</si>
  <si>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</si>
  <si>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</si>
  <si>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</si>
  <si>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</si>
  <si>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</si>
  <si>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</si>
  <si>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</si>
  <si>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</si>
  <si>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</si>
  <si>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</si>
  <si>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</si>
  <si>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</si>
  <si>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</si>
  <si>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</si>
  <si>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</si>
  <si>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</si>
  <si>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</si>
  <si>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</si>
  <si>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</si>
  <si>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</si>
  <si>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</si>
  <si>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</si>
  <si>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</si>
  <si>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</si>
  <si>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</si>
  <si>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</si>
  <si>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</si>
  <si>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</si>
  <si>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</si>
  <si>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</si>
  <si>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</si>
  <si>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</si>
  <si>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</si>
  <si>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</si>
  <si>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</si>
  <si>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</si>
  <si>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</si>
  <si>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</si>
  <si>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</si>
  <si>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</si>
  <si>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</si>
  <si>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</si>
  <si>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</si>
  <si>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</si>
  <si>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</si>
  <si>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</si>
  <si>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</si>
  <si>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</si>
  <si>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</si>
  <si>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</si>
  <si>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</si>
  <si>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</si>
  <si>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</si>
  <si>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</si>
  <si>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</si>
  <si>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</si>
  <si>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</si>
  <si>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</si>
  <si>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</si>
  <si>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</si>
  <si>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</si>
  <si>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</si>
  <si>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</si>
  <si>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</si>
  <si>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</si>
  <si>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</si>
  <si>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</si>
  <si>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</si>
  <si>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</si>
  <si>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</si>
  <si>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</si>
  <si>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</si>
  <si>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</si>
  <si>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</si>
  <si>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</si>
  <si>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</si>
  <si>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</si>
  <si>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</si>
  <si>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</si>
  <si>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</si>
  <si>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</si>
  <si>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</si>
  <si>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</si>
  <si>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</si>
  <si>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</si>
  <si>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</si>
  <si>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</si>
  <si>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</si>
  <si>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</si>
  <si>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</si>
  <si>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</si>
  <si>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</si>
  <si>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</si>
  <si>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</si>
  <si>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</si>
  <si>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</si>
  <si>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</si>
  <si>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</si>
  <si>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</si>
  <si>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</si>
  <si>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</si>
  <si>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</si>
  <si>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</si>
  <si>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</si>
  <si>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</si>
  <si>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</si>
  <si>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</si>
  <si>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</si>
  <si>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</si>
  <si>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</si>
  <si>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</si>
  <si>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</si>
  <si>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</si>
  <si>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</si>
  <si>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</si>
  <si>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</si>
  <si>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</si>
  <si>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</si>
  <si>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</si>
  <si>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</si>
  <si>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</si>
  <si>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</si>
  <si>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</si>
  <si>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</si>
  <si>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</si>
  <si>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</si>
  <si>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</si>
  <si>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</si>
  <si>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</si>
  <si>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</si>
  <si>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</si>
  <si>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</si>
  <si>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</si>
  <si>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</si>
  <si>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</si>
  <si>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</si>
  <si>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</si>
  <si>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</si>
  <si>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</si>
  <si>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</si>
  <si>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</si>
  <si>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</si>
  <si>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</si>
  <si>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</si>
  <si>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</si>
  <si>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</si>
  <si>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</si>
  <si>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</si>
  <si>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</si>
  <si>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</si>
  <si>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</si>
  <si>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</si>
  <si>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</si>
  <si>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</si>
  <si>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</si>
  <si>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</si>
  <si>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</si>
  <si>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</si>
  <si>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</si>
  <si>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</si>
  <si>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</si>
  <si>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</si>
  <si>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</si>
  <si>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</si>
  <si>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</si>
  <si>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</si>
  <si>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</si>
  <si>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</si>
  <si>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</si>
  <si>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</si>
  <si>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</si>
  <si>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</si>
  <si>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</si>
  <si>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</si>
  <si>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</si>
  <si>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</si>
  <si>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</si>
  <si>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</si>
  <si>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</si>
  <si>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</si>
  <si>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</si>
  <si>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</si>
  <si>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</si>
  <si>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</si>
  <si>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</si>
  <si>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</si>
  <si>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</si>
  <si>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</si>
  <si>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</si>
  <si>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</si>
  <si>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</si>
  <si>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</si>
  <si>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</si>
  <si>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</si>
  <si>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</si>
  <si>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</si>
  <si>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</si>
  <si>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</si>
  <si>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</si>
  <si>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</si>
  <si>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</si>
  <si>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</si>
  <si>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</si>
  <si>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</si>
  <si>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</si>
  <si>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</si>
  <si>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</si>
  <si>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</si>
  <si>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</si>
  <si>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</si>
  <si>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</si>
  <si>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</si>
  <si>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</si>
  <si>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</si>
  <si>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</si>
  <si>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</si>
  <si>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</si>
  <si>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</si>
  <si>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</si>
  <si>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</si>
  <si>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</si>
  <si>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</si>
  <si>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</si>
  <si>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</si>
  <si>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</si>
  <si>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</si>
  <si>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</si>
  <si>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</si>
  <si>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</si>
  <si>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</si>
  <si>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</si>
  <si>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</si>
  <si>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</si>
  <si>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</si>
  <si>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</si>
  <si>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</si>
  <si>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</si>
  <si>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</si>
  <si>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</si>
  <si>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</si>
  <si>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</si>
  <si>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</si>
  <si>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</si>
  <si>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</si>
  <si>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</si>
  <si>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</si>
  <si>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</si>
  <si>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</si>
  <si>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</si>
  <si>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</si>
  <si>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</si>
  <si>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</si>
  <si>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</si>
  <si>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</si>
  <si>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</si>
  <si>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</si>
  <si>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</si>
  <si>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</si>
  <si>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</si>
  <si>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</si>
  <si>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</si>
  <si>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</si>
  <si>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</si>
  <si>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</si>
  <si>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</si>
  <si>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</si>
  <si>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</si>
  <si>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</si>
  <si>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</si>
  <si>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</si>
  <si>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</si>
  <si>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</si>
  <si>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</si>
  <si>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</si>
  <si>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</si>
  <si>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</si>
  <si>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</si>
  <si>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</si>
  <si>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</si>
  <si>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</si>
  <si>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</si>
  <si>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</si>
  <si>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</si>
  <si>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</si>
  <si>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</si>
  <si>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</si>
  <si>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</si>
  <si>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</si>
  <si>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</si>
  <si>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</si>
  <si>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</si>
  <si>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</si>
  <si>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</si>
  <si>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</si>
  <si>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</si>
  <si>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</si>
  <si>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</si>
  <si>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</si>
  <si>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</si>
  <si>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</si>
  <si>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</si>
  <si>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</si>
  <si>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</si>
  <si>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</si>
  <si>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</si>
  <si>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</si>
  <si>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</si>
  <si>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</si>
  <si>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</si>
  <si>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</si>
  <si>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</si>
  <si>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</si>
  <si>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</si>
  <si>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</si>
  <si>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</si>
  <si>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</si>
  <si>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</si>
  <si>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</si>
  <si>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</si>
  <si>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</si>
  <si>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</si>
  <si>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</si>
  <si>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</si>
  <si>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</si>
  <si>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</si>
  <si>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</si>
  <si>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</si>
  <si>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</si>
  <si>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</si>
  <si>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</si>
  <si>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</si>
  <si>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</si>
  <si>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</si>
  <si>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</si>
  <si>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</si>
  <si>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</si>
  <si>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</si>
  <si>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</si>
  <si>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</si>
  <si>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</si>
  <si>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</si>
  <si>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</si>
  <si>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</si>
  <si>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</si>
  <si>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</si>
  <si>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</si>
  <si>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</si>
  <si>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</si>
  <si>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</si>
  <si>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</si>
  <si>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</si>
  <si>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</si>
  <si>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</si>
  <si>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</si>
  <si>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</si>
  <si>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</si>
  <si>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</si>
  <si>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</si>
  <si>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</si>
  <si>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</si>
  <si>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</si>
  <si>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</si>
  <si>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</si>
  <si>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</si>
  <si>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</si>
  <si>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</si>
  <si>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</si>
  <si>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</si>
  <si>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</si>
  <si>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</si>
  <si>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</si>
  <si>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</si>
  <si>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</si>
  <si>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</si>
  <si>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</si>
  <si>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</si>
  <si>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</si>
  <si>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</si>
  <si>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</si>
  <si>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</si>
  <si>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</si>
  <si>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</si>
  <si>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</si>
  <si>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</si>
  <si>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</si>
  <si>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</si>
  <si>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</si>
  <si>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</si>
  <si>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</si>
  <si>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</si>
  <si>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</si>
  <si>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</si>
  <si>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</si>
  <si>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</si>
  <si>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</si>
  <si>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</si>
  <si>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</si>
  <si>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</si>
  <si>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</si>
  <si>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</si>
  <si>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</si>
  <si>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</si>
  <si>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</si>
  <si>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</si>
  <si>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</si>
  <si>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</si>
  <si>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</si>
  <si>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</si>
  <si>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</si>
  <si>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</si>
  <si>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</si>
  <si>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</si>
  <si>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</si>
  <si>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</si>
  <si>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</si>
  <si>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</si>
  <si>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</si>
  <si>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</si>
  <si>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</si>
  <si>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</si>
  <si>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</si>
  <si>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</si>
  <si>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</si>
  <si>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</si>
  <si>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</si>
  <si>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</si>
  <si>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</si>
  <si>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</si>
  <si>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</si>
  <si>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</si>
  <si>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</si>
  <si>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</si>
  <si>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</si>
  <si>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</si>
  <si>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</si>
  <si>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</si>
  <si>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</si>
  <si>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</si>
  <si>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</si>
  <si>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</si>
  <si>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</si>
  <si>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</si>
  <si>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</si>
  <si>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</si>
  <si>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</si>
  <si>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</si>
  <si>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</si>
  <si>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</si>
  <si>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</si>
  <si>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</si>
  <si>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</si>
  <si>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</si>
  <si>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</si>
  <si>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</si>
  <si>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</si>
  <si>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</si>
  <si>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</si>
  <si>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</si>
  <si>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</si>
  <si>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</si>
  <si>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</si>
  <si>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</si>
  <si>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</si>
  <si>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</si>
  <si>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</si>
  <si>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</si>
  <si>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</si>
  <si>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</si>
  <si>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</si>
  <si>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</si>
  <si>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</si>
  <si>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</si>
  <si>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</si>
  <si>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</si>
  <si>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</si>
  <si>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</si>
  <si>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</si>
  <si>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</si>
  <si>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</si>
  <si>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</si>
  <si>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</si>
  <si>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</si>
  <si>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</si>
  <si>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</si>
  <si>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</si>
  <si>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</si>
  <si>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</si>
  <si>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</si>
  <si>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</si>
  <si>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</si>
  <si>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</si>
  <si>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</si>
  <si>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</si>
  <si>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</si>
  <si>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</si>
  <si>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</si>
  <si>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</si>
  <si>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</si>
  <si>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</si>
  <si>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</si>
  <si>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</si>
  <si>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</si>
  <si>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</si>
  <si>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</si>
  <si>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</si>
  <si>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</si>
  <si>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</si>
  <si>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</si>
  <si>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</si>
  <si>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</si>
  <si>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</si>
  <si>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</si>
  <si>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</si>
  <si>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</si>
  <si>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</si>
  <si>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</si>
  <si>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</si>
  <si>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</si>
  <si>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</si>
  <si>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</si>
  <si>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</si>
  <si>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</si>
  <si>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</si>
  <si>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</si>
  <si>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</si>
  <si>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</si>
  <si>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</si>
  <si>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</si>
  <si>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</si>
  <si>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</si>
  <si>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</si>
  <si>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</si>
  <si>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</si>
  <si>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</si>
  <si>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</si>
  <si>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</si>
  <si>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</si>
  <si>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</si>
  <si>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</si>
  <si>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</si>
  <si>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</si>
  <si>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</si>
  <si>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</si>
  <si>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</si>
  <si>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</si>
  <si>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</si>
  <si>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</si>
  <si>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</si>
  <si>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</si>
  <si>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</si>
  <si>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</si>
  <si>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</si>
  <si>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</si>
  <si>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</si>
  <si>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</si>
  <si>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</si>
  <si>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</si>
  <si>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</si>
  <si>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</si>
  <si>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</si>
  <si>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</si>
  <si>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</si>
  <si>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</si>
  <si>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</si>
  <si>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</si>
  <si>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</si>
  <si>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</si>
  <si>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</si>
  <si>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</si>
  <si>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</si>
  <si>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</si>
  <si>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</si>
  <si>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</si>
  <si>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</si>
  <si>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</si>
  <si>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</si>
  <si>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</si>
  <si>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</si>
  <si>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</si>
  <si>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</si>
  <si>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</si>
  <si>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</si>
  <si>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</si>
  <si>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</si>
  <si>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</si>
  <si>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</si>
  <si>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</si>
  <si>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</si>
  <si>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</si>
  <si>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</si>
  <si>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</si>
  <si>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</si>
  <si>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</si>
  <si>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</si>
  <si>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</si>
  <si>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</si>
  <si>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</si>
  <si>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</si>
  <si>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</si>
  <si>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</si>
  <si>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</si>
  <si>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</si>
  <si>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</si>
  <si>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</si>
  <si>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</si>
  <si>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</si>
  <si>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</si>
  <si>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</si>
  <si>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</si>
  <si>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</si>
  <si>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</si>
  <si>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</si>
  <si>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</si>
  <si>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</si>
  <si>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</si>
  <si>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</si>
  <si>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</si>
  <si>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</si>
  <si>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</si>
  <si>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</si>
  <si>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</si>
  <si>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</si>
  <si>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</si>
  <si>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</si>
  <si>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</si>
  <si>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</si>
  <si>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</si>
  <si>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</si>
  <si>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</si>
  <si>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</si>
  <si>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</si>
  <si>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</si>
  <si>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</si>
  <si>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</si>
  <si>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</si>
  <si>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</si>
  <si>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</si>
  <si>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</si>
  <si>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</si>
  <si>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</si>
  <si>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</si>
  <si>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</si>
  <si>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</si>
  <si>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</si>
  <si>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</si>
  <si>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</si>
  <si>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</si>
  <si>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</si>
  <si>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</si>
  <si>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</si>
  <si>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</si>
  <si>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</si>
  <si>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</si>
  <si>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</si>
  <si>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</si>
  <si>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</si>
  <si>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</si>
  <si>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</si>
  <si>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</si>
  <si>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</si>
  <si>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</si>
  <si>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</si>
  <si>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</si>
  <si>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</si>
  <si>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</si>
  <si>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</si>
  <si>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</si>
  <si>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</si>
  <si>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</si>
  <si>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</si>
  <si>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</si>
  <si>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</si>
  <si>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</si>
  <si>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</si>
  <si>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</si>
  <si>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</si>
  <si>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</si>
  <si>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</si>
  <si>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</si>
  <si>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</si>
  <si>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</si>
  <si>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</si>
  <si>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</si>
  <si>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</si>
  <si>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</si>
  <si>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</si>
  <si>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</si>
  <si>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</si>
  <si>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</si>
  <si>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</si>
  <si>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</si>
  <si>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</si>
  <si>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</si>
  <si>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</si>
  <si>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</si>
  <si>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</si>
  <si>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</si>
  <si>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</si>
  <si>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</si>
  <si>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</si>
  <si>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</si>
  <si>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</si>
  <si>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</si>
  <si>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</si>
  <si>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</si>
  <si>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</si>
  <si>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</si>
  <si>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</si>
  <si>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</si>
  <si>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</si>
  <si>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</si>
  <si>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</si>
  <si>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</si>
  <si>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</si>
  <si>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</si>
  <si>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</si>
  <si>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</si>
  <si>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</si>
  <si>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</si>
  <si>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</si>
  <si>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</si>
  <si>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</si>
  <si>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</si>
  <si>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</si>
  <si>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</si>
  <si>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</si>
  <si>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</si>
  <si>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</si>
  <si>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</si>
  <si>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</si>
  <si>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</si>
  <si>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</si>
  <si>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</si>
  <si>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</si>
  <si>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</si>
  <si>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</si>
  <si>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</si>
  <si>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</si>
  <si>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</si>
  <si>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</si>
  <si>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</si>
  <si>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</si>
  <si>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</si>
  <si>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</si>
  <si>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</si>
  <si>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</si>
  <si>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</si>
  <si>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</si>
  <si>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</si>
  <si>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</si>
  <si>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</si>
  <si>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</si>
  <si>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</si>
  <si>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</si>
  <si>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</si>
  <si>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</si>
  <si>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</si>
  <si>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</si>
  <si>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</si>
  <si>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</si>
  <si>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</si>
  <si>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</si>
  <si>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</si>
  <si>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</si>
  <si>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</si>
  <si>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</si>
  <si>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</si>
  <si>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</si>
  <si>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</si>
  <si>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</si>
  <si>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</si>
  <si>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</si>
  <si>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</si>
  <si>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</si>
  <si>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</si>
  <si>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</si>
  <si>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</si>
  <si>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</si>
  <si>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</si>
  <si>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</si>
  <si>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</si>
  <si>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</si>
  <si>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</si>
  <si>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</si>
  <si>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</si>
  <si>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</si>
  <si>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</si>
  <si>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</si>
  <si>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</si>
  <si>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</si>
  <si>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</si>
  <si>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</si>
  <si>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</si>
  <si>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</si>
  <si>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</si>
  <si>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</si>
  <si>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</si>
  <si>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</si>
  <si>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</si>
  <si>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</si>
  <si>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</si>
  <si>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</si>
  <si>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</si>
  <si>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</si>
  <si>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</si>
  <si>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</si>
  <si>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</si>
  <si>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</si>
  <si>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</si>
  <si>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</si>
  <si>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</si>
  <si>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</si>
  <si>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</si>
  <si>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</si>
  <si>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</si>
  <si>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</si>
  <si>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</si>
  <si>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</si>
  <si>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</si>
  <si>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</si>
  <si>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</si>
  <si>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</si>
  <si>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</si>
  <si>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</si>
  <si>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</si>
  <si>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</si>
  <si>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</si>
  <si>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</si>
  <si>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</si>
  <si>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</si>
  <si>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</si>
  <si>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</si>
  <si>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</si>
  <si>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</si>
  <si>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</si>
  <si>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</si>
  <si>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</si>
  <si>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</si>
  <si>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</si>
  <si>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</si>
  <si>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</si>
  <si>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</si>
  <si>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</si>
  <si>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</si>
  <si>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</si>
  <si>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</si>
  <si>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</si>
  <si>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</si>
  <si>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</si>
  <si>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</si>
  <si>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</si>
  <si>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</si>
  <si>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</si>
  <si>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</si>
  <si>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</si>
  <si>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</si>
  <si>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</si>
  <si>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</si>
  <si>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</si>
  <si>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</si>
  <si>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</si>
  <si>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</si>
  <si>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</si>
  <si>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</si>
  <si>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</si>
  <si>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</si>
  <si>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</si>
  <si>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</si>
  <si>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</si>
  <si>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</si>
  <si>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</si>
  <si>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</si>
  <si>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</si>
  <si>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</si>
  <si>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</si>
  <si>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</si>
  <si>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</si>
  <si>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</si>
  <si>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</si>
  <si>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</si>
  <si>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</si>
  <si>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</si>
  <si>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</si>
  <si>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</si>
  <si>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</si>
  <si>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</si>
  <si>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</si>
  <si>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</si>
  <si>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</si>
  <si>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</si>
  <si>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</si>
  <si>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</si>
  <si>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</si>
  <si>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</si>
  <si>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</si>
  <si>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</si>
  <si>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</si>
  <si>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</si>
  <si>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</si>
  <si>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</si>
  <si>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</si>
  <si>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</si>
  <si>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</si>
  <si>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</si>
  <si>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</si>
  <si>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</si>
  <si>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</si>
  <si>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</si>
  <si>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</si>
  <si>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</si>
  <si>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</si>
  <si>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</si>
  <si>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</si>
  <si>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</si>
  <si>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</si>
  <si>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</si>
  <si>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</si>
  <si>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</si>
  <si>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</si>
  <si>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</si>
  <si>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</si>
  <si>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</si>
  <si>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</si>
  <si>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</si>
  <si>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</si>
  <si>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</si>
  <si>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</si>
  <si>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</si>
  <si>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</si>
  <si>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</si>
  <si>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</si>
  <si>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</si>
  <si>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</si>
  <si>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</si>
  <si>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</si>
  <si>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</si>
  <si>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</si>
  <si>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</si>
  <si>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</si>
  <si>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</si>
  <si>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</si>
  <si>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</si>
  <si>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</si>
  <si>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</si>
  <si>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</si>
  <si>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</si>
  <si>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</si>
  <si>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</si>
  <si>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</si>
  <si>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</si>
  <si>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</si>
  <si>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</si>
  <si>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</si>
  <si>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</si>
  <si>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</si>
  <si>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</si>
  <si>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</si>
  <si>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</si>
  <si>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</si>
  <si>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</si>
  <si>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</si>
  <si>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</si>
  <si>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</si>
  <si>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</si>
  <si>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</si>
  <si>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</si>
  <si>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</si>
  <si>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</si>
  <si>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</si>
  <si>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</si>
  <si>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</si>
  <si>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</si>
  <si>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</si>
  <si>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</si>
  <si>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</si>
  <si>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</si>
  <si>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</si>
  <si>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</si>
  <si>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</si>
  <si>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</si>
  <si>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</si>
  <si>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</si>
  <si>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</si>
  <si>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</si>
  <si>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</si>
  <si>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</si>
  <si>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</si>
  <si>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</si>
  <si>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</si>
  <si>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</si>
  <si>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</si>
  <si>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</si>
  <si>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</si>
  <si>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</si>
  <si>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</si>
  <si>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</si>
  <si>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</si>
  <si>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</si>
  <si>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</si>
  <si>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</si>
  <si>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</si>
  <si>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</si>
  <si>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</si>
  <si>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</si>
  <si>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</si>
  <si>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</si>
  <si>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</si>
  <si>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</si>
  <si>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</si>
  <si>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</si>
  <si>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</si>
  <si>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</si>
  <si>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</si>
  <si>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</si>
  <si>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</si>
  <si>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</si>
  <si>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</si>
  <si>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</si>
  <si>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</si>
  <si>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</si>
  <si>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</si>
  <si>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</si>
  <si>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</si>
  <si>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</si>
  <si>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</si>
  <si>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</si>
  <si>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</si>
  <si>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</si>
  <si>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</si>
  <si>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</si>
  <si>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</si>
  <si>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</si>
  <si>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</si>
  <si>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</si>
  <si>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</si>
  <si>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</si>
  <si>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</si>
  <si>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</si>
  <si>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</si>
  <si>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</si>
  <si>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</si>
  <si>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</si>
  <si>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</si>
  <si>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</si>
  <si>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</si>
  <si>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</si>
  <si>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</si>
  <si>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</si>
  <si>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</si>
  <si>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</si>
  <si>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</si>
  <si>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</si>
  <si>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</si>
  <si>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</si>
  <si>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</si>
  <si>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</si>
  <si>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</si>
  <si>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</si>
  <si>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</si>
  <si>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</si>
  <si>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</si>
  <si>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</si>
  <si>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</si>
  <si>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</si>
  <si>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</si>
  <si>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</si>
  <si>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</si>
  <si>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</si>
  <si>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</si>
  <si>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</si>
  <si>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</si>
  <si>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</si>
  <si>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</si>
  <si>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</si>
  <si>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</si>
  <si>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</si>
  <si>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</si>
  <si>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</si>
  <si>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</si>
  <si>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</si>
  <si>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</si>
  <si>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</si>
  <si>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</si>
  <si>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</si>
  <si>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</si>
  <si>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</si>
  <si>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</si>
  <si>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</si>
  <si>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</si>
  <si>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</si>
  <si>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</si>
  <si>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</si>
  <si>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</si>
  <si>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</si>
  <si>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</si>
  <si>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</si>
  <si>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</si>
  <si>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</si>
  <si>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</si>
  <si>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</si>
  <si>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</si>
  <si>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</si>
  <si>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</si>
  <si>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</si>
  <si>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</si>
  <si>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</si>
  <si>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</si>
  <si>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</si>
  <si>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</si>
  <si>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</si>
  <si>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</si>
  <si>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</si>
  <si>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</si>
  <si>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</si>
  <si>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</si>
  <si>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</si>
  <si>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</si>
  <si>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</si>
  <si>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</si>
  <si>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</si>
  <si>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</si>
  <si>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</si>
  <si>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</si>
  <si>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</si>
  <si>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</si>
  <si>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</si>
  <si>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</si>
  <si>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</si>
  <si>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</si>
  <si>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</si>
  <si>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</si>
  <si>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</si>
  <si>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</si>
  <si>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</si>
  <si>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</si>
  <si>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</si>
  <si>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</si>
  <si>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</si>
  <si>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</si>
  <si>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</si>
  <si>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</si>
  <si>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</si>
  <si>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</si>
  <si>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</si>
  <si>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</si>
  <si>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</si>
  <si>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</si>
  <si>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</si>
  <si>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</si>
  <si>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</si>
  <si>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</si>
  <si>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</si>
  <si>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</si>
  <si>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</si>
  <si>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</si>
  <si>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</si>
  <si>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</si>
  <si>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</si>
  <si>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</si>
  <si>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</si>
  <si>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</si>
  <si>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</si>
  <si>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</si>
  <si>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</si>
  <si>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</si>
  <si>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</si>
  <si>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</si>
  <si>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</si>
  <si>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</si>
  <si>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</si>
  <si>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</si>
  <si>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</si>
  <si>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</si>
  <si>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</si>
  <si>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</si>
  <si>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</si>
  <si>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</si>
  <si>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</si>
  <si>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</si>
  <si>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</si>
  <si>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</si>
  <si>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</si>
  <si>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</si>
  <si>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</si>
  <si>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</si>
  <si>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</si>
  <si>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</si>
  <si>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</si>
  <si>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</si>
  <si>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</si>
  <si>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</si>
  <si>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</si>
  <si>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</si>
  <si>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</si>
  <si>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</si>
  <si>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</si>
  <si>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</si>
  <si>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</si>
  <si>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</si>
  <si>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</si>
  <si>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</si>
  <si>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</si>
  <si>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</si>
  <si>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</si>
  <si>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</si>
  <si>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</si>
  <si>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</si>
  <si>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</si>
  <si>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</si>
  <si>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</si>
  <si>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</si>
  <si>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</si>
  <si>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</si>
  <si>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</si>
  <si>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</si>
  <si>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</si>
  <si>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</si>
  <si>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</si>
  <si>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</si>
  <si>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</si>
  <si>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</si>
  <si>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</si>
  <si>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</si>
  <si>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</si>
  <si>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</si>
  <si>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</si>
  <si>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</si>
  <si>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</si>
  <si>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</si>
  <si>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</si>
  <si>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</si>
  <si>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</si>
  <si>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</si>
  <si>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</si>
  <si>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</si>
  <si>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</si>
  <si>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</si>
  <si>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</si>
  <si>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</si>
  <si>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</si>
  <si>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</si>
  <si>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</si>
  <si>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</si>
  <si>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</si>
  <si>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</si>
  <si>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</si>
  <si>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</si>
  <si>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</si>
  <si>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</si>
  <si>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</si>
  <si>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</si>
  <si>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</si>
  <si>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</si>
  <si>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</si>
  <si>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</si>
  <si>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</si>
  <si>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</si>
  <si>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</si>
  <si>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</si>
  <si>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</si>
  <si>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</si>
  <si>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</si>
  <si>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</si>
  <si>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</si>
  <si>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</si>
  <si>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</si>
  <si>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</si>
  <si>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</si>
  <si>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</si>
  <si>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</si>
  <si>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</si>
  <si>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</si>
  <si>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</si>
  <si>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</si>
  <si>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</si>
  <si>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</si>
  <si>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</si>
  <si>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</si>
  <si>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</si>
  <si>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</si>
  <si>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</si>
  <si>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</si>
  <si>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</si>
  <si>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</si>
  <si>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</si>
  <si>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</si>
  <si>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</si>
  <si>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</si>
  <si>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</si>
  <si>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</si>
  <si>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</si>
  <si>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</si>
  <si>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</si>
  <si>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</si>
  <si>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</si>
  <si>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</si>
  <si>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</si>
  <si>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</si>
  <si>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</si>
  <si>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</si>
  <si>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</si>
  <si>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</si>
  <si>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</si>
  <si>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</si>
  <si>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</si>
  <si>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</si>
  <si>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</si>
  <si>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</si>
  <si>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</si>
  <si>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</si>
  <si>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</si>
  <si>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</si>
  <si>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</si>
  <si>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</si>
  <si>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</si>
  <si>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</si>
  <si>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</si>
  <si>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</si>
  <si>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</si>
  <si>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</si>
  <si>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</si>
  <si>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</si>
  <si>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</si>
  <si>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</si>
  <si>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</si>
  <si>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</si>
  <si>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</si>
  <si>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</si>
  <si>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</si>
  <si>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</si>
  <si>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</si>
  <si>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</si>
  <si>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</si>
  <si>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</si>
  <si>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</si>
  <si>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</si>
  <si>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</si>
  <si>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</si>
  <si>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</si>
  <si>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</si>
  <si>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</si>
  <si>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</si>
  <si>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</si>
  <si>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</si>
  <si>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</si>
  <si>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</si>
  <si>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</si>
  <si>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</si>
  <si>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</si>
  <si>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</si>
  <si>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</si>
  <si>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</si>
  <si>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</si>
  <si>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</si>
  <si>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</si>
  <si>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</si>
  <si>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</si>
  <si>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</si>
  <si>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</si>
  <si>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</si>
  <si>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</si>
  <si>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</si>
  <si>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</si>
  <si>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</si>
  <si>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</si>
  <si>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</si>
  <si>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</si>
  <si>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</si>
  <si>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</si>
  <si>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</si>
  <si>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</si>
  <si>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</si>
  <si>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</si>
  <si>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</si>
  <si>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</si>
  <si>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</si>
  <si>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</si>
  <si>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</si>
  <si>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</si>
  <si>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</si>
  <si>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</si>
  <si>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</si>
  <si>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</si>
  <si>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</si>
  <si>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</si>
  <si>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</si>
  <si>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</si>
  <si>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</si>
  <si>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</si>
  <si>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</si>
  <si>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</si>
  <si>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</si>
  <si>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</si>
  <si>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</si>
  <si>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</si>
  <si>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</si>
  <si>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</si>
  <si>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</si>
  <si>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</si>
  <si>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</si>
  <si>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</si>
  <si>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</si>
  <si>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</si>
  <si>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</si>
  <si>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</si>
  <si>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</si>
  <si>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</si>
  <si>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</si>
  <si>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</si>
  <si>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</si>
  <si>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</si>
  <si>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</si>
  <si>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</si>
  <si>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</si>
  <si>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</si>
  <si>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</si>
  <si>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</si>
  <si>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</si>
  <si>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</si>
  <si>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</si>
  <si>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</si>
  <si>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</si>
  <si>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</si>
  <si>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</si>
  <si>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</si>
  <si>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</si>
  <si>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</si>
  <si>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</si>
  <si>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</si>
  <si>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</si>
  <si>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</si>
  <si>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</si>
  <si>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</si>
  <si>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</si>
  <si>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</si>
  <si>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</si>
  <si>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</si>
  <si>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</si>
  <si>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</si>
  <si>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</si>
  <si>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</si>
  <si>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</si>
  <si>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</si>
  <si>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</si>
  <si>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</si>
  <si>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</si>
  <si>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</si>
  <si>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</si>
  <si>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</si>
  <si>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</si>
  <si>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</si>
  <si>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</si>
  <si>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</si>
  <si>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</si>
  <si>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</si>
  <si>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</si>
  <si>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</si>
  <si>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</si>
  <si>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</si>
  <si>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</si>
  <si>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</si>
  <si>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</si>
  <si>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</si>
  <si>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</si>
  <si>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</si>
  <si>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</si>
  <si>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</si>
  <si>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</si>
  <si>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</si>
  <si>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</si>
  <si>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</si>
  <si>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</si>
  <si>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</si>
  <si>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</si>
  <si>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</si>
  <si>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</si>
  <si>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</si>
  <si>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</si>
  <si>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</si>
  <si>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</si>
  <si>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</si>
  <si>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</si>
  <si>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</si>
  <si>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</si>
  <si>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</si>
  <si>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</si>
  <si>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</si>
  <si>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</si>
  <si>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</si>
  <si>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</si>
  <si>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</si>
  <si>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</si>
  <si>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</si>
  <si>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</si>
  <si>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</si>
  <si>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</si>
  <si>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</si>
  <si>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</si>
  <si>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</si>
  <si>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</si>
  <si>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</si>
  <si>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</si>
  <si>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</si>
  <si>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</si>
  <si>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</si>
  <si>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</si>
  <si>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</si>
  <si>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</si>
  <si>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</si>
  <si>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</si>
  <si>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</si>
  <si>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</si>
  <si>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</si>
  <si>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</si>
  <si>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</si>
  <si>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</si>
  <si>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</si>
  <si>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</si>
  <si>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</si>
  <si>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</si>
  <si>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</si>
  <si>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</si>
  <si>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</si>
  <si>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</si>
  <si>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</si>
  <si>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</si>
  <si>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</si>
  <si>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</si>
  <si>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</si>
  <si>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</si>
  <si>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</si>
  <si>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</si>
  <si>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</si>
  <si>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</si>
  <si>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</si>
  <si>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</si>
  <si>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</si>
  <si>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</si>
  <si>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</si>
  <si>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</si>
  <si>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</si>
  <si>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</si>
  <si>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</si>
  <si>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</si>
  <si>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</si>
  <si>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</si>
  <si>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</si>
  <si>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</si>
  <si>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</si>
  <si>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</si>
  <si>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</si>
  <si>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</si>
  <si>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</si>
  <si>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</si>
  <si>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</si>
  <si>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</si>
  <si>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</si>
  <si>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</si>
  <si>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</si>
  <si>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</si>
  <si>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</si>
  <si>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</si>
  <si>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</si>
  <si>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</si>
  <si>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</si>
  <si>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</si>
  <si>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</si>
  <si>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</si>
  <si>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</si>
  <si>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</si>
  <si>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</si>
  <si>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</si>
  <si>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</si>
  <si>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</si>
  <si>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</si>
  <si>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</si>
  <si>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</si>
  <si>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</si>
  <si>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</si>
  <si>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</si>
  <si>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</si>
  <si>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</si>
  <si>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</si>
  <si>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</si>
  <si>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</si>
  <si>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</si>
  <si>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</si>
  <si>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</si>
  <si>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</si>
  <si>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</si>
  <si>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</si>
  <si>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</si>
  <si>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</si>
  <si>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</si>
  <si>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</si>
  <si>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</si>
  <si>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</si>
  <si>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</si>
  <si>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</si>
  <si>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</si>
  <si>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</si>
  <si>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</si>
  <si>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</si>
  <si>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</si>
  <si>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</si>
  <si>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</si>
  <si>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</si>
  <si>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</si>
  <si>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</si>
  <si>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</si>
  <si>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</si>
  <si>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</si>
  <si>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</si>
  <si>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</si>
  <si>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</si>
  <si>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</si>
  <si>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</si>
  <si>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</si>
  <si>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</si>
  <si>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</si>
  <si>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</si>
  <si>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</si>
  <si>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</si>
  <si>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</si>
  <si>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</si>
  <si>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</si>
  <si>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</si>
  <si>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</si>
  <si>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</si>
  <si>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</si>
  <si>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</si>
  <si>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</si>
  <si>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</si>
  <si>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</si>
  <si>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</si>
  <si>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</si>
  <si>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</si>
  <si>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</si>
  <si>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</si>
  <si>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</si>
  <si>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</si>
  <si>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</si>
  <si>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</si>
  <si>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</si>
  <si>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</si>
  <si>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</si>
  <si>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</si>
  <si>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</si>
  <si>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</si>
  <si>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</si>
  <si>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</si>
  <si>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</si>
  <si>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</si>
  <si>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</si>
  <si>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</si>
  <si>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</si>
  <si>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</si>
  <si>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</si>
  <si>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</si>
  <si>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</si>
  <si>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</si>
  <si>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</si>
  <si>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</si>
  <si>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</si>
  <si>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</si>
  <si>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</si>
  <si>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</si>
  <si>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</si>
  <si>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</si>
  <si>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</si>
  <si>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</si>
  <si>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</si>
  <si>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</si>
  <si>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</si>
  <si>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</si>
  <si>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</si>
  <si>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</si>
  <si>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</si>
  <si>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</si>
  <si>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</si>
  <si>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</si>
  <si>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</si>
  <si>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</si>
  <si>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</si>
  <si>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</si>
  <si>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</si>
  <si>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</si>
  <si>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</si>
  <si>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</si>
  <si>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</si>
  <si>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</si>
  <si>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</si>
  <si>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</si>
  <si>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</si>
  <si>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</si>
  <si>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</si>
  <si>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</si>
  <si>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</si>
  <si>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</si>
  <si>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</si>
  <si>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</si>
  <si>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</si>
  <si>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</si>
  <si>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</si>
  <si>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</si>
  <si>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</si>
  <si>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</si>
  <si>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</si>
  <si>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</si>
  <si>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</si>
  <si>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</si>
  <si>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</si>
  <si>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</si>
  <si>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</si>
  <si>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</si>
  <si>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</si>
  <si>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</si>
  <si>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</si>
  <si>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</si>
  <si>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</si>
  <si>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</si>
  <si>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</si>
  <si>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</si>
  <si>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</si>
  <si>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</si>
  <si>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</si>
  <si>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</si>
  <si>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</si>
  <si>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</si>
  <si>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</si>
  <si>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</si>
  <si>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</si>
  <si>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</si>
  <si>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</si>
  <si>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</si>
  <si>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</si>
  <si>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</si>
  <si>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</si>
  <si>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</si>
  <si>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</si>
  <si>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</si>
  <si>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</si>
  <si>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</si>
  <si>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</si>
  <si>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</si>
  <si>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</si>
  <si>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</si>
  <si>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</si>
  <si>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</si>
  <si>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</si>
  <si>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</si>
  <si>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</si>
  <si>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</si>
  <si>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</si>
  <si>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</si>
  <si>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</si>
  <si>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</si>
  <si>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</si>
  <si>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</si>
  <si>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</si>
  <si>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</si>
  <si>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</si>
  <si>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</si>
  <si>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</si>
  <si>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</si>
  <si>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</si>
  <si>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</si>
  <si>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</si>
  <si>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</si>
  <si>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</si>
  <si>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</si>
  <si>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</si>
  <si>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</si>
  <si>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</si>
  <si>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</si>
  <si>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</si>
  <si>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</si>
  <si>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</si>
  <si>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</si>
  <si>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</si>
  <si>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</si>
  <si>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</si>
  <si>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</si>
  <si>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</si>
  <si>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</si>
  <si>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</si>
  <si>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</si>
  <si>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</si>
  <si>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</si>
  <si>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</si>
  <si>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</si>
  <si>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</si>
  <si>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</si>
  <si>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</si>
  <si>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</si>
  <si>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</si>
  <si>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</si>
  <si>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</si>
  <si>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</si>
  <si>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</si>
  <si>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</si>
  <si>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</si>
  <si>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</si>
  <si>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</si>
  <si>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</si>
  <si>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</si>
  <si>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</si>
  <si>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</si>
  <si>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</si>
  <si>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</si>
  <si>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</si>
  <si>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</si>
  <si>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</si>
  <si>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</si>
  <si>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</si>
  <si>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</si>
  <si>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</si>
  <si>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</si>
  <si>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</si>
  <si>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</si>
  <si>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</si>
  <si>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</si>
  <si>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</si>
  <si>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</si>
  <si>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</si>
  <si>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</si>
  <si>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</si>
  <si>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</si>
  <si>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</si>
  <si>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</si>
  <si>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</si>
  <si>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</si>
  <si>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</si>
  <si>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</si>
  <si>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</si>
  <si>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</si>
  <si>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</si>
  <si>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</si>
  <si>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</si>
  <si>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</si>
  <si>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</si>
  <si>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</si>
  <si>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</si>
  <si>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</si>
  <si>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</si>
  <si>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</si>
  <si>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</si>
  <si>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</si>
  <si>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</si>
  <si>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</si>
  <si>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</si>
  <si>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</si>
  <si>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</si>
  <si>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</si>
  <si>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</si>
  <si>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</si>
  <si>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</si>
  <si>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</si>
  <si>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</si>
  <si>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</si>
  <si>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</si>
  <si>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</si>
  <si>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</si>
  <si>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</si>
  <si>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</si>
  <si>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</si>
  <si>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</si>
  <si>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</si>
  <si>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</si>
  <si>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</si>
  <si>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</si>
  <si>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</si>
  <si>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</si>
  <si>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</si>
  <si>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</si>
  <si>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</si>
  <si>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</si>
  <si>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</si>
  <si>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</si>
  <si>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</si>
  <si>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</si>
  <si>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</si>
  <si>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</si>
  <si>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</si>
  <si>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</si>
  <si>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</si>
  <si>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</si>
  <si>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</si>
  <si>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</si>
  <si>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</si>
  <si>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</si>
  <si>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</si>
  <si>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</si>
  <si>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</si>
  <si>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</si>
  <si>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</si>
  <si>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</si>
  <si>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</si>
  <si>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</si>
  <si>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</si>
  <si>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</si>
  <si>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</si>
  <si>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</si>
  <si>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</si>
  <si>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</si>
  <si>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</si>
  <si>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</si>
  <si>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</si>
  <si>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</si>
  <si>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</si>
  <si>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</si>
  <si>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</si>
  <si>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</si>
  <si>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</si>
  <si>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</si>
  <si>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</si>
  <si>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</si>
  <si>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</si>
  <si>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</si>
  <si>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</si>
  <si>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</si>
  <si>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</si>
  <si>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</si>
  <si>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</si>
  <si>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</si>
  <si>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</si>
  <si>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</si>
  <si>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</si>
  <si>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</si>
  <si>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</si>
  <si>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</si>
  <si>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</si>
  <si>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</si>
  <si>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</si>
  <si>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</si>
  <si>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</si>
  <si>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</si>
  <si>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</si>
  <si>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</si>
  <si>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</si>
  <si>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</si>
  <si>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</si>
  <si>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</si>
  <si>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</si>
  <si>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</si>
  <si>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</si>
  <si>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</si>
  <si>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</si>
  <si>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</si>
  <si>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</si>
  <si>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</si>
  <si>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</si>
  <si>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</si>
  <si>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</si>
  <si>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</si>
  <si>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</si>
  <si>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</si>
  <si>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</si>
  <si>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</si>
  <si>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</si>
  <si>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</si>
  <si>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</si>
  <si>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</si>
  <si>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</si>
  <si>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</si>
  <si>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</si>
  <si>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</si>
  <si>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</si>
  <si>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</si>
  <si>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</si>
  <si>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</si>
  <si>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</si>
  <si>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</si>
  <si>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</si>
  <si>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</si>
  <si>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</si>
  <si>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</si>
  <si>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</si>
  <si>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</si>
  <si>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</si>
  <si>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</si>
  <si>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</si>
  <si>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</si>
  <si>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</si>
  <si>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</si>
  <si>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</si>
  <si>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</si>
  <si>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</si>
  <si>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</si>
  <si>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</si>
  <si>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</si>
  <si>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</si>
  <si>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</si>
  <si>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</si>
  <si>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</si>
  <si>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</si>
  <si>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</si>
  <si>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</si>
  <si>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</si>
  <si>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</si>
  <si>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</si>
  <si>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</si>
  <si>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</si>
  <si>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</si>
  <si>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</si>
  <si>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</si>
  <si>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</si>
  <si>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</si>
  <si>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</si>
  <si>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</si>
  <si>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</si>
  <si>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</si>
  <si>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</si>
  <si>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</si>
  <si>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</si>
  <si>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</si>
  <si>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</si>
  <si>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</si>
  <si>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</si>
  <si>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</si>
  <si>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</si>
  <si>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</si>
  <si>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</si>
  <si>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</si>
  <si>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</si>
  <si>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</si>
  <si>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</si>
  <si>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</si>
  <si>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</si>
  <si>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</si>
  <si>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</si>
  <si>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</si>
  <si>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</si>
  <si>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</si>
  <si>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</si>
  <si>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</si>
  <si>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</si>
  <si>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</si>
  <si>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</si>
  <si>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</si>
  <si>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</si>
  <si>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</si>
  <si>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</si>
  <si>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</si>
  <si>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</si>
  <si>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</si>
  <si>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</si>
  <si>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</si>
  <si>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</si>
  <si>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</si>
  <si>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</si>
  <si>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</si>
  <si>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</si>
  <si>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</si>
  <si>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</si>
  <si>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</si>
  <si>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</si>
  <si>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</si>
  <si>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</si>
  <si>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</si>
  <si>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</si>
  <si>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</si>
  <si>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</si>
  <si>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</si>
  <si>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</si>
  <si>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</si>
  <si>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</si>
  <si>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</si>
  <si>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</si>
  <si>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</si>
  <si>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</si>
  <si>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</si>
  <si>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</si>
  <si>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</si>
  <si>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</si>
  <si>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</si>
  <si>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</si>
  <si>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</si>
  <si>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</si>
  <si>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</si>
  <si>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</si>
  <si>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</si>
  <si>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</si>
  <si>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</si>
  <si>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</si>
  <si>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</si>
  <si>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</si>
  <si>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</si>
  <si>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</si>
  <si>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</si>
  <si>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</si>
  <si>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</si>
  <si>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</si>
  <si>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</si>
  <si>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</si>
  <si>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</si>
  <si>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</si>
  <si>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</si>
  <si>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</si>
  <si>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</si>
  <si>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</si>
  <si>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</si>
  <si>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</si>
  <si>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</si>
  <si>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</si>
  <si>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</si>
  <si>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</si>
  <si>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</si>
  <si>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</si>
  <si>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</si>
  <si>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</si>
  <si>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</si>
  <si>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</si>
  <si>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</si>
  <si>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</si>
  <si>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</si>
  <si>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</si>
  <si>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</si>
  <si>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</si>
  <si>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</si>
  <si>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</si>
  <si>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</si>
  <si>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</si>
  <si>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</si>
  <si>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</si>
  <si>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</si>
  <si>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</si>
  <si>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</si>
  <si>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</si>
  <si>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</si>
  <si>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</si>
  <si>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</si>
  <si>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</si>
  <si>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</si>
  <si>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</si>
  <si>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</si>
  <si>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</si>
  <si>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</si>
  <si>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</si>
  <si>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</si>
  <si>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</si>
  <si>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</si>
  <si>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</si>
  <si>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</si>
  <si>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</si>
  <si>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</si>
  <si>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</si>
  <si>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</si>
  <si>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</si>
  <si>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</si>
  <si>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</si>
  <si>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</si>
  <si>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</si>
  <si>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</si>
  <si>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</si>
  <si>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</si>
  <si>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</si>
  <si>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</si>
  <si>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</si>
  <si>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</si>
  <si>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</si>
  <si>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</si>
  <si>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</si>
  <si>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</si>
  <si>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</si>
  <si>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</si>
  <si>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</si>
  <si>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</si>
  <si>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</si>
  <si>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</si>
  <si>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</si>
  <si>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</si>
  <si>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</si>
  <si>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</si>
  <si>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</si>
  <si>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</si>
  <si>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</si>
  <si>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</si>
  <si>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</si>
  <si>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</si>
  <si>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</si>
  <si>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</si>
  <si>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</si>
  <si>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</si>
  <si>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</si>
  <si>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</si>
  <si>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</si>
  <si>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</si>
  <si>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</si>
  <si>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</si>
  <si>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</si>
  <si>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</si>
  <si>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</si>
  <si>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</si>
  <si>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</si>
  <si>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</si>
  <si>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</si>
  <si>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</si>
  <si>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</si>
  <si>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</si>
  <si>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</si>
  <si>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</si>
  <si>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</si>
  <si>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</si>
  <si>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</si>
  <si>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</si>
  <si>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</si>
  <si>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</si>
  <si>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</si>
  <si>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</si>
  <si>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</si>
  <si>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</si>
  <si>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</si>
  <si>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</si>
  <si>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</si>
  <si>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</si>
  <si>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</si>
  <si>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</si>
  <si>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</si>
  <si>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</si>
  <si>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</si>
  <si>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</si>
  <si>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</si>
  <si>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</si>
  <si>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</si>
  <si>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</si>
  <si>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</si>
  <si>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</si>
  <si>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</si>
  <si>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</si>
  <si>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</si>
  <si>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</si>
  <si>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</si>
  <si>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</si>
  <si>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</si>
  <si>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</si>
  <si>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</si>
  <si>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</si>
  <si>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</si>
  <si>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</si>
  <si>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</si>
  <si>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</si>
  <si>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</si>
  <si>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</si>
  <si>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</si>
  <si>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</si>
  <si>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</si>
  <si>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</si>
  <si>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</si>
  <si>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</si>
  <si>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</si>
  <si>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</si>
  <si>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</si>
  <si>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</si>
  <si>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</si>
  <si>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</si>
  <si>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</si>
  <si>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</si>
  <si>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</si>
  <si>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</si>
  <si>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</si>
  <si>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</si>
  <si>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</si>
  <si>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</si>
  <si>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</si>
  <si>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</si>
  <si>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</si>
  <si>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</si>
  <si>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</si>
  <si>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</si>
  <si>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</si>
  <si>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</si>
  <si>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</si>
  <si>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</si>
  <si>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</si>
  <si>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</si>
  <si>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</si>
  <si>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</si>
  <si>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</si>
  <si>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</si>
  <si>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</si>
  <si>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</si>
  <si>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</si>
  <si>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</si>
  <si>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</si>
  <si>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</si>
  <si>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</si>
  <si>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</si>
  <si>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</si>
  <si>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</si>
  <si>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</si>
  <si>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</si>
  <si>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</si>
  <si>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</si>
  <si>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</si>
  <si>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</si>
  <si>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</si>
  <si>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</si>
  <si>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</si>
  <si>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</si>
  <si>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</si>
  <si>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</si>
  <si>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</si>
  <si>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</si>
  <si>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</si>
  <si>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</si>
  <si>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</si>
  <si>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</si>
  <si>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</si>
  <si>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</si>
  <si>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</si>
  <si>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</si>
  <si>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</si>
  <si>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</si>
  <si>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</si>
  <si>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</si>
  <si>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</si>
  <si>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</si>
  <si>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</si>
  <si>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</si>
  <si>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</si>
  <si>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</si>
  <si>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</si>
  <si>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</si>
  <si>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</si>
  <si>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</si>
  <si>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</si>
  <si>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</si>
  <si>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</si>
  <si>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</si>
  <si>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</si>
  <si>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</si>
  <si>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</si>
  <si>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</si>
  <si>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</si>
  <si>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</si>
  <si>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</si>
  <si>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</si>
  <si>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</si>
  <si>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</si>
  <si>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</si>
  <si>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</si>
  <si>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</si>
  <si>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</si>
  <si>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</si>
  <si>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</si>
  <si>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</si>
  <si>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</si>
  <si>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</si>
  <si>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</si>
  <si>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</si>
  <si>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</si>
  <si>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</si>
  <si>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</si>
  <si>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</si>
  <si>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</si>
  <si>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</si>
  <si>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</si>
  <si>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</si>
  <si>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</si>
  <si>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</si>
  <si>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</si>
  <si>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</si>
  <si>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</si>
  <si>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</si>
  <si>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</si>
  <si>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</si>
  <si>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</si>
  <si>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</si>
  <si>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</si>
  <si>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</si>
  <si>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</si>
  <si>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</si>
  <si>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</si>
  <si>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</si>
  <si>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</si>
  <si>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</si>
  <si>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</si>
  <si>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</si>
  <si>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</si>
  <si>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</si>
  <si>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</si>
  <si>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</si>
  <si>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</si>
  <si>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</si>
  <si>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</si>
  <si>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</si>
  <si>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</si>
  <si>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</si>
  <si>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</si>
  <si>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</si>
  <si>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</si>
  <si>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</si>
  <si>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</si>
  <si>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</si>
  <si>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</si>
  <si>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</si>
  <si>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</si>
  <si>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</si>
  <si>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</si>
  <si>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</si>
  <si>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</si>
  <si>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</si>
  <si>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</si>
  <si>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</si>
  <si>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</si>
  <si>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</si>
  <si>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</si>
  <si>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</si>
  <si>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</si>
  <si>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</si>
  <si>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</si>
  <si>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</si>
  <si>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</si>
  <si>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</si>
  <si>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</si>
  <si>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</si>
  <si>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</si>
  <si>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</si>
  <si>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</si>
  <si>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</si>
  <si>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</si>
  <si>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</si>
  <si>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</si>
  <si>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</si>
  <si>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</si>
  <si>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</si>
  <si>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</si>
  <si>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</si>
  <si>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</si>
  <si>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</si>
  <si>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</si>
  <si>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</si>
  <si>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</si>
  <si>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</si>
  <si>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</si>
  <si>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</si>
  <si>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</si>
  <si>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</si>
  <si>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</si>
  <si>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</si>
  <si>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</si>
  <si>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</si>
  <si>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</si>
  <si>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</si>
  <si>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</si>
  <si>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</si>
  <si>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</si>
  <si>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</si>
  <si>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</si>
  <si>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</si>
  <si>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</si>
  <si>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</si>
  <si>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</si>
  <si>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</si>
  <si>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</si>
  <si>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</si>
  <si>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</si>
  <si>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</si>
  <si>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</si>
  <si>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</si>
  <si>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</si>
  <si>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</si>
  <si>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</si>
  <si>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</si>
  <si>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</si>
  <si>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</si>
  <si>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</si>
  <si>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</si>
  <si>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</si>
  <si>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</si>
  <si>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</si>
  <si>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</si>
  <si>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</si>
  <si>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</si>
  <si>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</si>
  <si>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</si>
  <si>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</si>
  <si>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</si>
  <si>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</si>
  <si>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</si>
  <si>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</si>
  <si>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</si>
  <si>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</si>
  <si>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</si>
  <si>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</si>
  <si>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</si>
  <si>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</si>
  <si>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</si>
  <si>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</si>
  <si>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</si>
  <si>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</si>
  <si>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</si>
  <si>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</si>
  <si>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</si>
  <si>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</si>
  <si>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</si>
  <si>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</si>
  <si>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</si>
  <si>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</si>
  <si>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</si>
  <si>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</si>
  <si>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</si>
  <si>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</si>
  <si>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</si>
  <si>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</si>
  <si>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</si>
  <si>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</si>
  <si>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</si>
  <si>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</si>
  <si>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</si>
  <si>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</si>
  <si>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</si>
  <si>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</si>
  <si>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</si>
  <si>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</si>
  <si>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</si>
  <si>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</si>
  <si>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</si>
  <si>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</si>
  <si>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</si>
  <si>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</si>
  <si>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</si>
  <si>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</si>
  <si>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</si>
  <si>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</si>
  <si>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</si>
  <si>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</si>
  <si>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</si>
  <si>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</si>
  <si>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</si>
  <si>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</si>
  <si>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</si>
  <si>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</si>
  <si>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</si>
  <si>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</si>
  <si>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</si>
  <si>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</si>
  <si>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</si>
  <si>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</si>
  <si>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</si>
  <si>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</si>
  <si>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</si>
  <si>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</si>
  <si>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</si>
  <si>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</si>
  <si>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</si>
  <si>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</si>
  <si>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</si>
  <si>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</si>
  <si>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</si>
  <si>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</si>
  <si>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</si>
  <si>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</si>
  <si>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</si>
  <si>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</si>
  <si>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</si>
  <si>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</si>
  <si>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</si>
  <si>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</si>
  <si>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</si>
  <si>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</si>
  <si>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</si>
  <si>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</si>
  <si>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</si>
  <si>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</si>
  <si>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</si>
  <si>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</si>
  <si>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</si>
  <si>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</si>
  <si>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</si>
  <si>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</si>
  <si>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</si>
  <si>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</si>
  <si>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</si>
  <si>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</si>
  <si>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</si>
  <si>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</si>
  <si>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</si>
  <si>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</si>
  <si>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</si>
  <si>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</si>
  <si>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</si>
  <si>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</si>
  <si>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</si>
  <si>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</si>
  <si>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</si>
  <si>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</si>
  <si>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</si>
  <si>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</si>
  <si>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</si>
  <si>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</si>
  <si>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</si>
  <si>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</si>
  <si>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</si>
  <si>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</si>
  <si>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</si>
  <si>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</si>
  <si>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</si>
  <si>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</si>
  <si>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</si>
  <si>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</si>
  <si>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</si>
  <si>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</si>
  <si>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</si>
  <si>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</si>
  <si>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</si>
  <si>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</si>
  <si>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</si>
  <si>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</si>
  <si>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</si>
  <si>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</si>
  <si>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</si>
  <si>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</si>
  <si>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</si>
  <si>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</si>
  <si>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</si>
  <si>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</si>
  <si>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</si>
  <si>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</si>
  <si>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</si>
  <si>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</si>
  <si>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</si>
  <si>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</si>
  <si>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</si>
  <si>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</si>
  <si>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</si>
  <si>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</si>
  <si>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</si>
  <si>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</si>
  <si>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</si>
  <si>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</si>
  <si>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</si>
  <si>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</si>
  <si>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</si>
  <si>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</si>
  <si>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</si>
  <si>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</si>
  <si>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</si>
  <si>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</si>
  <si>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</si>
  <si>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</si>
  <si>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</si>
  <si>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</si>
  <si>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</si>
  <si>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</si>
  <si>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</si>
  <si>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</si>
  <si>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</si>
  <si>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</si>
  <si>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</si>
  <si>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</si>
  <si>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</si>
  <si>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</si>
  <si>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</si>
  <si>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</si>
  <si>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</si>
  <si>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</si>
  <si>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</si>
  <si>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</si>
  <si>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</si>
  <si>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</si>
  <si>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</si>
  <si>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</si>
  <si>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</si>
  <si>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</si>
  <si>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</si>
  <si>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</si>
  <si>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</si>
  <si>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</si>
  <si>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</si>
  <si>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</si>
  <si>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</si>
  <si>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</si>
  <si>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</si>
  <si>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</si>
  <si>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</si>
  <si>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</si>
  <si>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</si>
  <si>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</si>
  <si>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</si>
  <si>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</si>
  <si>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</si>
  <si>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</si>
  <si>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</si>
  <si>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</si>
  <si>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</si>
  <si>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</si>
  <si>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</si>
  <si>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</si>
  <si>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</si>
  <si>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</si>
  <si>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</si>
  <si>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</si>
  <si>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</si>
  <si>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</si>
  <si>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</si>
  <si>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</si>
  <si>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</si>
  <si>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</si>
  <si>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</si>
  <si>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</si>
  <si>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</si>
  <si>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</si>
  <si>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</si>
  <si>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</si>
  <si>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</si>
  <si>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</si>
  <si>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</si>
  <si>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</si>
  <si>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</si>
  <si>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</si>
  <si>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</si>
  <si>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</si>
  <si>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</si>
  <si>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</si>
  <si>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</si>
  <si>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</si>
  <si>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</si>
  <si>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</si>
  <si>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</si>
  <si>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</si>
  <si>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</si>
  <si>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</si>
  <si>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</si>
  <si>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</si>
  <si>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</si>
  <si>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</si>
  <si>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</si>
  <si>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</si>
  <si>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</si>
  <si>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</si>
  <si>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</si>
  <si>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</si>
  <si>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</si>
  <si>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</si>
  <si>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</si>
  <si>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</si>
  <si>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</si>
  <si>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</si>
  <si>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</si>
  <si>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</si>
  <si>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</si>
  <si>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</si>
  <si>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</si>
  <si>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</si>
  <si>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</si>
  <si>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</si>
  <si>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</si>
  <si>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</si>
  <si>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</si>
  <si>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</si>
  <si>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</si>
  <si>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</si>
  <si>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</si>
  <si>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</si>
  <si>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</si>
  <si>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</si>
  <si>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</si>
  <si>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</si>
  <si>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</si>
  <si>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</si>
  <si>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</si>
  <si>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</si>
  <si>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</si>
  <si>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</si>
  <si>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</si>
  <si>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</si>
  <si>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</si>
  <si>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</si>
  <si>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</si>
  <si>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</si>
  <si>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</si>
  <si>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</si>
  <si>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</si>
  <si>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</si>
  <si>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</si>
  <si>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</si>
  <si>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</si>
  <si>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</si>
  <si>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</si>
  <si>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</si>
  <si>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</si>
  <si>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</si>
  <si>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</si>
  <si>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</si>
  <si>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</si>
  <si>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</si>
  <si>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</si>
  <si>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</si>
  <si>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</si>
  <si>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</si>
  <si>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</si>
  <si>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</si>
  <si>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</si>
  <si>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</si>
  <si>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</si>
  <si>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</si>
  <si>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</si>
  <si>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</si>
  <si>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</si>
  <si>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</si>
  <si>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</si>
  <si>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</si>
  <si>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</si>
  <si>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</si>
  <si>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</si>
  <si>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</si>
  <si>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</si>
  <si>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</si>
  <si>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</si>
  <si>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</si>
  <si>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</si>
  <si>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</si>
  <si>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</si>
  <si>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</si>
  <si>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</si>
  <si>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</si>
  <si>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</si>
  <si>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</si>
  <si>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</si>
  <si>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</si>
  <si>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</si>
  <si>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</si>
  <si>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</si>
  <si>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</si>
  <si>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</si>
  <si>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</si>
  <si>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</si>
  <si>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</si>
  <si>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</si>
  <si>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</si>
  <si>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</si>
  <si>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</si>
  <si>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</si>
  <si>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</si>
  <si>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</si>
  <si>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</si>
  <si>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</si>
  <si>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</si>
  <si>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</si>
  <si>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</si>
  <si>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</si>
  <si>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</si>
  <si>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</si>
  <si>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</si>
  <si>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</si>
  <si>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</si>
  <si>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</si>
  <si>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</si>
  <si>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</si>
  <si>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</si>
  <si>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</si>
  <si>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</si>
  <si>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</si>
  <si>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</si>
  <si>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</si>
  <si>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</si>
  <si>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</si>
  <si>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</si>
  <si>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</si>
  <si>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</si>
  <si>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</si>
  <si>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</si>
  <si>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</si>
  <si>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</si>
  <si>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</si>
  <si>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</si>
  <si>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</si>
  <si>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</si>
  <si>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</si>
  <si>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</si>
  <si>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</si>
  <si>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</si>
  <si>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</si>
  <si>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</si>
  <si>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</si>
  <si>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</si>
  <si>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</si>
  <si>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</si>
  <si>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</si>
  <si>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</si>
  <si>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</si>
  <si>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</si>
  <si>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</si>
  <si>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</si>
  <si>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</si>
  <si>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</si>
  <si>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</si>
  <si>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</si>
  <si>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</si>
  <si>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</si>
  <si>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</si>
  <si>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</si>
  <si>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</si>
  <si>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</si>
  <si>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</si>
  <si>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</si>
  <si>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</si>
  <si>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</si>
  <si>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</si>
  <si>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</si>
  <si>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</si>
  <si>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</si>
  <si>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</si>
  <si>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</si>
  <si>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</si>
  <si>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</si>
  <si>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</si>
  <si>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</si>
  <si>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</si>
  <si>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</si>
  <si>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</si>
  <si>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</si>
  <si>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</si>
  <si>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</si>
  <si>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</si>
  <si>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</si>
  <si>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</si>
  <si>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</si>
  <si>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</si>
  <si>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</si>
  <si>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</si>
  <si>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</si>
  <si>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</si>
  <si>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</si>
  <si>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</si>
  <si>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</si>
  <si>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</si>
  <si>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</si>
  <si>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</si>
  <si>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</si>
  <si>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</si>
  <si>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</si>
  <si>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</si>
  <si>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</si>
  <si>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</si>
  <si>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</si>
  <si>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</si>
  <si>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</si>
  <si>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</si>
  <si>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</si>
  <si>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</si>
  <si>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</si>
  <si>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</si>
  <si>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</si>
  <si>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</si>
  <si>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</si>
  <si>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</si>
  <si>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</si>
  <si>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</si>
  <si>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</si>
  <si>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</si>
  <si>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</si>
  <si>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</si>
  <si>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</si>
  <si>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</si>
  <si>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</si>
  <si>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</si>
  <si>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</si>
  <si>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</si>
  <si>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</si>
  <si>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</si>
  <si>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</si>
  <si>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</si>
  <si>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</si>
  <si>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</si>
  <si>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</si>
  <si>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</si>
  <si>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</si>
  <si>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</si>
  <si>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</si>
  <si>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</si>
  <si>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</si>
  <si>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</si>
  <si>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</si>
  <si>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</si>
  <si>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</si>
  <si>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</si>
  <si>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</si>
  <si>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</si>
  <si>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</si>
  <si>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</si>
  <si>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</si>
  <si>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</si>
  <si>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</si>
  <si>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</si>
  <si>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</si>
  <si>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</si>
  <si>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</si>
  <si>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</si>
  <si>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</si>
  <si>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</si>
  <si>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</si>
  <si>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</si>
  <si>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</si>
  <si>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</si>
  <si>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</si>
  <si>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</si>
  <si>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</si>
  <si>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</si>
  <si>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</si>
  <si>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</si>
  <si>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</si>
  <si>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</si>
  <si>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</si>
  <si>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</si>
  <si>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</si>
  <si>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</si>
  <si>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</si>
  <si>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</si>
  <si>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</si>
  <si>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</si>
  <si>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</si>
  <si>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</si>
  <si>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</si>
  <si>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</si>
  <si>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</si>
  <si>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</si>
  <si>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</si>
  <si>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</si>
  <si>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</si>
  <si>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</si>
  <si>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</si>
  <si>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</si>
  <si>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</si>
  <si>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</si>
  <si>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</si>
  <si>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</si>
  <si>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</si>
  <si>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</si>
  <si>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</si>
  <si>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</si>
  <si>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</si>
  <si>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</si>
  <si>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</si>
  <si>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</si>
  <si>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</si>
  <si>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</si>
  <si>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</si>
  <si>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</si>
  <si>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</si>
  <si>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</si>
  <si>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</si>
  <si>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</si>
  <si>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</si>
  <si>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</si>
  <si>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</si>
  <si>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</si>
  <si>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</si>
  <si>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</si>
  <si>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</si>
  <si>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</si>
  <si>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</si>
  <si>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</si>
  <si>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</si>
  <si>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</si>
  <si>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</si>
  <si>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</si>
  <si>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</si>
  <si>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</si>
  <si>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</si>
  <si>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</si>
  <si>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</si>
  <si>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</si>
  <si>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</si>
  <si>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</si>
  <si>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</si>
  <si>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</si>
  <si>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</si>
  <si>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</si>
  <si>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</si>
  <si>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</si>
  <si>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</si>
  <si>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</si>
  <si>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</si>
  <si>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</si>
  <si>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</si>
  <si>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</si>
  <si>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</si>
  <si>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</si>
  <si>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</si>
  <si>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</si>
  <si>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</si>
  <si>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</si>
  <si>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</si>
  <si>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</si>
  <si>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</si>
  <si>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</si>
  <si>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</si>
  <si>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</si>
  <si>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</si>
  <si>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</si>
  <si>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</si>
  <si>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</si>
  <si>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</si>
  <si>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</si>
  <si>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</si>
  <si>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</si>
  <si>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</si>
  <si>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</si>
  <si>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</si>
  <si>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</si>
  <si>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</si>
  <si>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</si>
  <si>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</si>
  <si>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</si>
  <si>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</si>
  <si>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</si>
  <si>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</si>
  <si>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</si>
  <si>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</si>
  <si>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</si>
  <si>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</si>
  <si>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</si>
  <si>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</si>
  <si>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</si>
  <si>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</si>
  <si>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</si>
  <si>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</si>
  <si>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</si>
  <si>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</si>
  <si>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</si>
  <si>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</si>
  <si>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</si>
  <si>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</si>
  <si>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</si>
  <si>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</si>
  <si>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</si>
  <si>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</si>
  <si>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</si>
  <si>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</si>
  <si>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</si>
  <si>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</si>
  <si>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</si>
  <si>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</si>
  <si>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</si>
  <si>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</si>
  <si>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</si>
  <si>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</si>
  <si>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</si>
  <si>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</si>
  <si>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</si>
  <si>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</si>
  <si>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</si>
  <si>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</si>
  <si>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</si>
  <si>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</si>
  <si>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</si>
  <si>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</si>
  <si>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</si>
  <si>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</si>
  <si>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</si>
  <si>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</si>
  <si>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</si>
  <si>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</si>
  <si>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</si>
  <si>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</si>
  <si>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</si>
  <si>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</si>
  <si>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</si>
  <si>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</si>
  <si>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</si>
  <si>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</si>
  <si>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</si>
  <si>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</si>
  <si>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</si>
  <si>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</si>
  <si>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</si>
  <si>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</si>
  <si>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</si>
  <si>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</si>
  <si>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</si>
  <si>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</si>
  <si>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</si>
  <si>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</si>
  <si>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</si>
  <si>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</si>
  <si>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</si>
  <si>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</si>
  <si>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</si>
  <si>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</si>
  <si>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</si>
  <si>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</si>
  <si>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</si>
  <si>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</si>
  <si>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</si>
  <si>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</si>
  <si>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</si>
  <si>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</si>
  <si>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</si>
  <si>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</si>
  <si>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</si>
  <si>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</si>
  <si>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</si>
  <si>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</si>
  <si>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</si>
  <si>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</si>
  <si>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</si>
  <si>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</si>
  <si>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</si>
  <si>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</si>
  <si>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</si>
  <si>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</si>
  <si>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</si>
  <si>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</si>
  <si>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</si>
  <si>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</si>
  <si>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</si>
  <si>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</si>
  <si>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</si>
  <si>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</si>
  <si>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</si>
  <si>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</si>
  <si>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</si>
  <si>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</si>
  <si>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</si>
  <si>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</si>
  <si>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</si>
  <si>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</si>
  <si>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</si>
  <si>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</si>
  <si>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</si>
  <si>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</si>
  <si>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</si>
  <si>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</si>
  <si>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</si>
  <si>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</si>
  <si>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</si>
  <si>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</si>
  <si>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</si>
  <si>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</si>
  <si>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</si>
  <si>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</si>
  <si>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</si>
  <si>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</si>
  <si>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</si>
  <si>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</si>
  <si>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</si>
  <si>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</si>
  <si>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</si>
  <si>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</si>
  <si>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</si>
  <si>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</si>
  <si>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</si>
  <si>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</si>
  <si>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</si>
  <si>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</si>
  <si>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</si>
  <si>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</si>
  <si>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</si>
  <si>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</si>
  <si>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</si>
  <si>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</si>
  <si>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</si>
  <si>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</si>
  <si>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</si>
  <si>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</si>
  <si>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</si>
  <si>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</si>
  <si>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</si>
  <si>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</si>
  <si>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</si>
  <si>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</si>
  <si>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</si>
  <si>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</si>
  <si>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</si>
  <si>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</si>
  <si>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</si>
  <si>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</si>
  <si>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</si>
  <si>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</si>
  <si>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</si>
  <si>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</si>
  <si>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</si>
  <si>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</si>
  <si>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</si>
  <si>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</si>
  <si>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</si>
  <si>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</si>
  <si>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</si>
  <si>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</si>
  <si>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</si>
  <si>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</si>
  <si>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</si>
  <si>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</si>
  <si>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</si>
  <si>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</si>
  <si>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</si>
  <si>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</si>
  <si>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</si>
  <si>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</si>
  <si>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</si>
  <si>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</si>
  <si>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</si>
  <si>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</si>
  <si>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</si>
  <si>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</si>
  <si>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</si>
  <si>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</si>
  <si>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</si>
  <si>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</si>
  <si>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</si>
  <si>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</si>
  <si>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</si>
  <si>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</si>
  <si>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</si>
  <si>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</si>
  <si>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</si>
  <si>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</si>
  <si>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</si>
  <si>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</si>
  <si>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</si>
  <si>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</si>
  <si>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</si>
  <si>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</si>
  <si>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</si>
  <si>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</si>
  <si>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</si>
  <si>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</si>
  <si>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</si>
  <si>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</si>
  <si>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</si>
  <si>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</si>
  <si>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</si>
  <si>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</si>
  <si>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</si>
  <si>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</si>
  <si>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</si>
  <si>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</si>
  <si>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</si>
  <si>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</si>
  <si>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</si>
  <si>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</si>
  <si>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</si>
  <si>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</si>
  <si>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</si>
  <si>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</si>
  <si>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</si>
  <si>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</si>
  <si>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</si>
  <si>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</si>
  <si>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</si>
  <si>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</si>
  <si>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</si>
  <si>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</si>
  <si>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</si>
  <si>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</si>
  <si>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</si>
  <si>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</si>
  <si>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</si>
  <si>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</si>
  <si>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</si>
  <si>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</si>
  <si>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</si>
  <si>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</si>
  <si>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</si>
  <si>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</si>
  <si>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</si>
  <si>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</si>
  <si>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</si>
  <si>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</si>
  <si>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</si>
  <si>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</si>
  <si>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</si>
  <si>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</si>
  <si>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</si>
  <si>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</si>
  <si>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</si>
  <si>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</si>
  <si>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</si>
  <si>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</si>
  <si>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</si>
  <si>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</si>
  <si>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</si>
  <si>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</si>
  <si>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</si>
  <si>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</si>
  <si>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</si>
  <si>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</si>
  <si>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</si>
  <si>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</si>
  <si>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</si>
  <si>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</si>
  <si>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</si>
  <si>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</si>
  <si>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</si>
  <si>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</si>
  <si>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</si>
  <si>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</si>
  <si>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</si>
  <si>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</si>
  <si>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</si>
  <si>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</si>
  <si>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</si>
  <si>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</si>
  <si>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</si>
  <si>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</si>
  <si>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</si>
  <si>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</si>
  <si>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</si>
  <si>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</si>
  <si>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</si>
  <si>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</si>
  <si>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</si>
  <si>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</si>
  <si>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</si>
  <si>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</si>
  <si>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</si>
  <si>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</si>
  <si>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</si>
  <si>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</si>
  <si>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</si>
  <si>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</si>
  <si>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</si>
  <si>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</si>
  <si>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</si>
  <si>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</si>
  <si>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</si>
  <si>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</si>
  <si>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</si>
  <si>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</si>
  <si>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</si>
  <si>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</si>
  <si>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</si>
  <si>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</si>
  <si>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</si>
  <si>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</si>
  <si>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</si>
  <si>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</si>
  <si>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</si>
  <si>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</si>
  <si>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</si>
  <si>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</si>
  <si>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</si>
  <si>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</si>
  <si>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</si>
  <si>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</si>
  <si>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</si>
  <si>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</si>
  <si>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</si>
  <si>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</si>
  <si>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</si>
  <si>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</si>
  <si>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</si>
  <si>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</si>
  <si>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</si>
  <si>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</si>
  <si>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</si>
  <si>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</si>
  <si>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</si>
  <si>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</si>
  <si>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</si>
  <si>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</si>
  <si>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</si>
  <si>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</si>
  <si>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</si>
  <si>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</si>
  <si>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</si>
  <si>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</si>
  <si>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</si>
  <si>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</si>
  <si>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</si>
  <si>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</si>
  <si>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</si>
  <si>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</si>
  <si>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</si>
  <si>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</si>
  <si>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</si>
  <si>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</si>
  <si>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</si>
  <si>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</si>
  <si>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</si>
  <si>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</si>
  <si>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</si>
  <si>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</si>
  <si>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</si>
  <si>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</si>
  <si>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</si>
  <si>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</si>
  <si>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</si>
  <si>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</si>
  <si>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</si>
  <si>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</si>
  <si>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</si>
  <si>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</si>
  <si>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</si>
  <si>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</si>
  <si>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</si>
  <si>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</si>
  <si>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</si>
  <si>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</si>
  <si>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</si>
  <si>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</si>
  <si>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</si>
  <si>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</si>
  <si>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</si>
  <si>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</si>
  <si>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</si>
  <si>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</si>
  <si>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</si>
  <si>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</si>
  <si>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</si>
  <si>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</si>
  <si>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</si>
  <si>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</si>
  <si>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</si>
  <si>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</si>
  <si>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</si>
  <si>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</si>
  <si>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</si>
  <si>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</si>
  <si>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</si>
  <si>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</si>
  <si>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</si>
  <si>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</si>
  <si>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</si>
  <si>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</si>
  <si>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</si>
  <si>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</si>
  <si>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</si>
  <si>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</si>
  <si>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</si>
  <si>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</si>
  <si>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</si>
  <si>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</si>
  <si>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</si>
  <si>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</si>
  <si>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</si>
  <si>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</si>
  <si>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</si>
  <si>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</si>
  <si>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</si>
  <si>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</si>
  <si>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</si>
  <si>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</si>
  <si>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</si>
  <si>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</si>
  <si>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</si>
  <si>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</si>
  <si>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</si>
  <si>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</si>
  <si>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</si>
  <si>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</si>
  <si>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</si>
  <si>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</si>
  <si>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</si>
  <si>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</si>
  <si>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</si>
  <si>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</si>
  <si>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</si>
  <si>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</si>
  <si>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</si>
  <si>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</si>
  <si>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</si>
  <si>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</si>
  <si>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</si>
  <si>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</si>
  <si>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</si>
  <si>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</si>
  <si>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</si>
  <si>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</si>
  <si>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</si>
  <si>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</si>
  <si>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</si>
  <si>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</si>
  <si>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</si>
  <si>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</si>
  <si>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</si>
  <si>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</si>
  <si>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</si>
  <si>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</si>
  <si>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</si>
  <si>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</si>
  <si>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</si>
  <si>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</si>
  <si>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</si>
  <si>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</si>
  <si>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</si>
  <si>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</si>
  <si>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</si>
  <si>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</si>
  <si>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</si>
  <si>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</si>
  <si>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</si>
  <si>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</si>
  <si>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</si>
  <si>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</si>
  <si>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</si>
  <si>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</si>
  <si>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</si>
  <si>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</si>
  <si>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</si>
  <si>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</si>
  <si>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</si>
  <si>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</si>
  <si>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</si>
  <si>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</si>
  <si>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</si>
  <si>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</si>
  <si>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</si>
  <si>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</si>
  <si>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</si>
  <si>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</si>
  <si>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</si>
  <si>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</si>
  <si>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</si>
  <si>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</si>
  <si>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</si>
  <si>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</si>
  <si>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</si>
  <si>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</si>
  <si>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</si>
  <si>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</si>
  <si>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</si>
  <si>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</si>
  <si>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</si>
  <si>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</si>
  <si>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</si>
  <si>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</si>
  <si>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</si>
  <si>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</si>
  <si>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</si>
  <si>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</si>
  <si>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</si>
  <si>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</si>
  <si>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</si>
  <si>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</si>
  <si>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</si>
  <si>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</si>
  <si>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</si>
  <si>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</si>
  <si>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</si>
  <si>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</si>
  <si>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</si>
  <si>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</si>
  <si>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</si>
  <si>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</si>
  <si>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</si>
  <si>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</si>
  <si>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</si>
  <si>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</si>
  <si>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</si>
  <si>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</si>
  <si>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</si>
  <si>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</si>
  <si>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</si>
  <si>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</si>
  <si>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</si>
  <si>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</si>
  <si>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</si>
  <si>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</si>
  <si>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</si>
  <si>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</si>
  <si>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</si>
  <si>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</si>
  <si>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</si>
  <si>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</si>
  <si>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</si>
  <si>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</si>
  <si>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</si>
  <si>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</si>
  <si>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</si>
  <si>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</si>
  <si>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</si>
  <si>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</si>
  <si>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</si>
  <si>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</si>
  <si>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</si>
  <si>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</si>
  <si>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</si>
  <si>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</si>
  <si>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</si>
  <si>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</si>
  <si>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</si>
  <si>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</si>
  <si>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</si>
  <si>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</si>
  <si>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</si>
  <si>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</si>
  <si>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</si>
  <si>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</si>
  <si>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</si>
  <si>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</si>
  <si>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</si>
  <si>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</si>
  <si>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</si>
  <si>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</si>
  <si>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</si>
  <si>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</si>
  <si>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</si>
  <si>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</si>
  <si>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</si>
  <si>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</si>
  <si>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</si>
  <si>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</si>
  <si>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</si>
  <si>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</si>
  <si>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</si>
  <si>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</si>
  <si>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</si>
  <si>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</si>
  <si>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</si>
  <si>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</si>
  <si>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</si>
  <si>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</si>
  <si>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</si>
  <si>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</si>
  <si>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</si>
  <si>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</si>
  <si>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</si>
  <si>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</si>
  <si>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</si>
  <si>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</si>
  <si>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</si>
  <si>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</si>
  <si>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</si>
  <si>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</si>
  <si>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</si>
  <si>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</si>
  <si>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</si>
  <si>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</si>
  <si>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</si>
  <si>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</si>
  <si>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</si>
  <si>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</si>
  <si>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</si>
  <si>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</si>
  <si>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</si>
  <si>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</si>
  <si>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</si>
  <si>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</si>
  <si>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</si>
  <si>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</si>
  <si>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</si>
  <si>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</si>
  <si>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</si>
  <si>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</si>
  <si>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</si>
  <si>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</si>
  <si>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</si>
  <si>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</si>
  <si>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</si>
  <si>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</si>
  <si>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</si>
  <si>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</si>
  <si>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</si>
  <si>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</si>
  <si>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</si>
  <si>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</si>
  <si>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</si>
  <si>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</si>
  <si>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</si>
  <si>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</si>
  <si>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</si>
  <si>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</si>
  <si>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</si>
  <si>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</si>
  <si>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</si>
  <si>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</si>
  <si>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</si>
  <si>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</si>
  <si>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</si>
  <si>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</si>
  <si>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</si>
  <si>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</si>
  <si>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</si>
  <si>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</si>
  <si>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</si>
  <si>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</si>
  <si>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</si>
  <si>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</si>
  <si>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</si>
  <si>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</si>
  <si>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</si>
  <si>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</si>
  <si>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</si>
  <si>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</si>
  <si>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</si>
  <si>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</si>
  <si>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</si>
  <si>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</si>
  <si>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</si>
  <si>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</si>
  <si>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</si>
  <si>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</si>
  <si>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</si>
  <si>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</si>
  <si>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</si>
  <si>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</si>
  <si>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</si>
  <si>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</si>
  <si>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</si>
  <si>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</si>
  <si>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</si>
  <si>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</si>
  <si>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</si>
  <si>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</si>
  <si>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</si>
  <si>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</si>
  <si>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</si>
  <si>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</si>
  <si>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</si>
  <si>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</si>
  <si>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</si>
  <si>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</si>
  <si>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</si>
  <si>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</si>
  <si>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</si>
  <si>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</si>
  <si>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</si>
  <si>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</si>
  <si>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</si>
  <si>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</si>
  <si>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</si>
  <si>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</si>
  <si>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</si>
  <si>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</si>
  <si>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</si>
  <si>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</si>
  <si>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</si>
  <si>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</si>
  <si>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</si>
  <si>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</si>
  <si>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</si>
  <si>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</si>
  <si>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</si>
  <si>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</si>
  <si>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</si>
  <si>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</si>
  <si>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</si>
  <si>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</si>
  <si>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</si>
  <si>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</si>
  <si>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</si>
  <si>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</si>
  <si>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</si>
  <si>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</si>
  <si>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</si>
  <si>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</si>
  <si>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</si>
  <si>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</si>
  <si>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</si>
  <si>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</si>
  <si>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</si>
  <si>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</si>
  <si>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</si>
  <si>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</si>
  <si>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</si>
  <si>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</si>
  <si>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</si>
  <si>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</si>
  <si>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</si>
  <si>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</si>
  <si>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</si>
  <si>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</si>
  <si>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</si>
  <si>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</si>
  <si>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</si>
  <si>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</si>
  <si>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</si>
  <si>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</si>
  <si>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</si>
  <si>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</si>
  <si>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</si>
  <si>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</si>
  <si>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</si>
  <si>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</si>
  <si>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</si>
  <si>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</si>
  <si>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</si>
  <si>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</si>
  <si>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</si>
  <si>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</si>
  <si>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</si>
  <si>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</si>
  <si>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</si>
  <si>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</si>
  <si>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</si>
  <si>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</si>
  <si>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</si>
  <si>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</si>
  <si>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</si>
  <si>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</si>
  <si>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</si>
  <si>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</si>
  <si>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</si>
  <si>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</si>
  <si>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</si>
  <si>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</si>
  <si>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</si>
  <si>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</si>
  <si>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</si>
  <si>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</si>
  <si>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</si>
  <si>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</si>
  <si>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</si>
  <si>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</si>
  <si>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</si>
  <si>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</si>
  <si>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</si>
  <si>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</si>
  <si>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</si>
  <si>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</si>
  <si>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</si>
  <si>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</si>
  <si>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</si>
  <si>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</si>
  <si>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</si>
  <si>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</si>
  <si>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</si>
  <si>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</si>
  <si>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</si>
  <si>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</si>
  <si>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</si>
  <si>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</si>
  <si>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</si>
  <si>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</si>
  <si>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</si>
  <si>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</si>
  <si>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</si>
  <si>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</si>
  <si>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</si>
  <si>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</si>
  <si>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</si>
  <si>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</si>
  <si>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</si>
  <si>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</si>
  <si>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</si>
  <si>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</si>
  <si>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</si>
  <si>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</si>
  <si>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</si>
  <si>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</si>
  <si>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</si>
  <si>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</si>
  <si>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</si>
  <si>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</si>
  <si>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</si>
  <si>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</si>
  <si>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</si>
  <si>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</si>
  <si>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</si>
  <si>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</si>
  <si>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</si>
  <si>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</si>
  <si>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</si>
  <si>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</si>
  <si>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</si>
  <si>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</si>
  <si>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</si>
  <si>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</si>
  <si>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</si>
  <si>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</si>
  <si>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</si>
  <si>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</si>
  <si>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</si>
  <si>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</si>
  <si>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</si>
  <si>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</si>
  <si>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</si>
  <si>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</si>
  <si>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</si>
  <si>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</si>
  <si>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</si>
  <si>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</si>
  <si>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</si>
  <si>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</si>
  <si>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</si>
  <si>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</si>
  <si>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</si>
  <si>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</si>
  <si>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</si>
  <si>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</si>
  <si>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</si>
  <si>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</si>
  <si>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</si>
  <si>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</si>
  <si>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</si>
  <si>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</si>
  <si>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</si>
  <si>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</si>
  <si>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</si>
  <si>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</si>
  <si>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</si>
  <si>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</si>
  <si>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</si>
  <si>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</si>
  <si>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</si>
  <si>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</si>
  <si>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</si>
  <si>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</si>
  <si>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</si>
  <si>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</si>
  <si>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</si>
  <si>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</si>
  <si>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</si>
  <si>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</si>
  <si>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</si>
  <si>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</si>
  <si>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</si>
  <si>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</si>
  <si>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</si>
  <si>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</si>
  <si>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</si>
  <si>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</si>
  <si>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</si>
  <si>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</si>
  <si>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</si>
  <si>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</si>
  <si>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</si>
  <si>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</si>
  <si>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</si>
  <si>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</si>
  <si>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</si>
  <si>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</si>
  <si>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</si>
  <si>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</si>
  <si>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</si>
  <si>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</si>
  <si>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</si>
  <si>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</si>
  <si>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</si>
  <si>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</si>
  <si>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</si>
  <si>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</si>
  <si>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</si>
  <si>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</si>
  <si>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</si>
  <si>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</si>
  <si>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</si>
  <si>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</si>
  <si>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</si>
  <si>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</si>
  <si>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</si>
  <si>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</si>
  <si>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</si>
  <si>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</si>
  <si>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</si>
  <si>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</si>
  <si>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</si>
  <si>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</si>
  <si>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</si>
  <si>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</si>
  <si>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</si>
  <si>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</si>
  <si>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</si>
  <si>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</si>
  <si>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</si>
  <si>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</si>
  <si>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</si>
  <si>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</si>
  <si>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</si>
  <si>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</si>
  <si>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</si>
  <si>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</si>
  <si>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</si>
  <si>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</si>
  <si>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</si>
  <si>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</si>
  <si>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</si>
  <si>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</si>
  <si>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</si>
  <si>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</si>
  <si>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</si>
  <si>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</si>
  <si>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</si>
  <si>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</si>
  <si>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</si>
  <si>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</si>
  <si>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</si>
  <si>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</si>
  <si>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</si>
  <si>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</si>
  <si>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</si>
  <si>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</si>
  <si>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</si>
  <si>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</si>
  <si>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</si>
  <si>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</si>
  <si>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</si>
  <si>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</si>
  <si>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</si>
  <si>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</si>
  <si>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</si>
  <si>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</si>
  <si>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</si>
  <si>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</si>
  <si>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</si>
  <si>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</si>
  <si>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</si>
  <si>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</si>
  <si>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</si>
  <si>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</si>
  <si>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</si>
  <si>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</si>
  <si>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</si>
  <si>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</si>
  <si>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</si>
  <si>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</si>
  <si>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</si>
  <si>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</si>
  <si>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</si>
  <si>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</si>
  <si>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</si>
  <si>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</si>
  <si>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</si>
  <si>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</si>
  <si>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</si>
  <si>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</si>
  <si>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</si>
  <si>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</si>
  <si>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</si>
  <si>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</si>
  <si>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</si>
  <si>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</si>
  <si>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</si>
  <si>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</si>
  <si>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</si>
  <si>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</si>
  <si>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</si>
  <si>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</si>
  <si>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</si>
  <si>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</si>
  <si>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</si>
  <si>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</si>
  <si>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</si>
  <si>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</si>
  <si>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</si>
  <si>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</si>
  <si>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</si>
  <si>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</si>
  <si>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</si>
  <si>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</si>
  <si>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</si>
  <si>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</si>
  <si>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</si>
  <si>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</si>
  <si>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</si>
  <si>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</si>
  <si>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</si>
  <si>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</si>
  <si>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</si>
  <si>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</si>
  <si>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</si>
  <si>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</si>
  <si>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</si>
  <si>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</si>
  <si>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</si>
  <si>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</si>
  <si>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</si>
  <si>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</si>
  <si>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</si>
  <si>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</si>
  <si>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</si>
  <si>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</si>
  <si>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</si>
  <si>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</si>
  <si>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</si>
  <si>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</si>
  <si>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</si>
  <si>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</si>
  <si>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</si>
  <si>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</si>
  <si>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</si>
  <si>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</si>
  <si>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</si>
  <si>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</si>
  <si>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</si>
  <si>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</si>
  <si>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</si>
  <si>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</si>
  <si>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</si>
  <si>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</si>
  <si>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</si>
  <si>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</si>
  <si>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</si>
  <si>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</si>
  <si>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</si>
  <si>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</si>
  <si>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</si>
  <si>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</si>
  <si>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</si>
  <si>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</si>
  <si>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</si>
  <si>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</si>
  <si>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</si>
  <si>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</si>
  <si>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</si>
  <si>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</si>
  <si>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</si>
  <si>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</si>
  <si>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</si>
  <si>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</si>
  <si>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</si>
  <si>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</si>
  <si>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</si>
  <si>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</si>
  <si>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</si>
  <si>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</si>
  <si>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</si>
  <si>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</si>
  <si>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</si>
  <si>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</si>
  <si>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</si>
  <si>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</si>
  <si>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</si>
  <si>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</si>
  <si>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</si>
  <si>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</si>
  <si>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</si>
  <si>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</si>
  <si>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</si>
  <si>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</si>
  <si>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</si>
  <si>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</si>
  <si>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</si>
  <si>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</si>
  <si>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</si>
  <si>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</si>
  <si>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</si>
  <si>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</si>
  <si>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</si>
  <si>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</si>
  <si>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</si>
  <si>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</si>
  <si>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</si>
  <si>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</si>
  <si>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</si>
  <si>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</si>
  <si>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</si>
  <si>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</si>
  <si>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</si>
  <si>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</si>
  <si>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</si>
  <si>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</si>
  <si>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</si>
  <si>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</si>
  <si>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</si>
  <si>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</si>
  <si>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</si>
  <si>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</si>
  <si>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</si>
  <si>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</si>
  <si>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</si>
  <si>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</si>
  <si>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</si>
  <si>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</si>
  <si>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</si>
  <si>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</si>
  <si>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</si>
  <si>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</si>
  <si>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</si>
  <si>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</si>
  <si>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</si>
  <si>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</si>
  <si>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</si>
  <si>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</si>
  <si>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</si>
  <si>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</si>
  <si>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</si>
  <si>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</si>
  <si>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</si>
  <si>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</si>
  <si>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</si>
  <si>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</si>
  <si>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</si>
  <si>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</si>
  <si>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</si>
  <si>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</si>
  <si>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</si>
  <si>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</si>
  <si>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</si>
  <si>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</si>
  <si>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</si>
  <si>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</si>
  <si>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</si>
  <si>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</si>
  <si>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</si>
  <si>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</si>
  <si>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</si>
  <si>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</si>
  <si>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</si>
  <si>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</si>
  <si>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</si>
  <si>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</si>
  <si>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</si>
  <si>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</si>
  <si>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</si>
  <si>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</si>
  <si>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</si>
  <si>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</si>
  <si>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</si>
  <si>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</si>
  <si>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</si>
  <si>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</si>
  <si>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</si>
  <si>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</si>
  <si>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</si>
  <si>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</si>
  <si>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</si>
  <si>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</si>
  <si>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</si>
  <si>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</si>
  <si>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</si>
  <si>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</si>
  <si>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</si>
  <si>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</si>
  <si>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</si>
  <si>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</si>
  <si>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</si>
  <si>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</si>
  <si>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</si>
  <si>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</si>
  <si>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</si>
  <si>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</si>
  <si>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</si>
  <si>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</si>
  <si>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</si>
  <si>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</si>
  <si>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</si>
  <si>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</si>
  <si>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</si>
  <si>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</si>
  <si>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</si>
  <si>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</si>
  <si>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</si>
  <si>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</si>
  <si>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</si>
  <si>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</si>
  <si>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</si>
  <si>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</si>
  <si>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</si>
  <si>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</si>
  <si>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</si>
  <si>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</si>
  <si>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</si>
  <si>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</si>
  <si>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</si>
  <si>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</si>
  <si>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</si>
  <si>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</si>
  <si>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</si>
  <si>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</si>
  <si>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</si>
  <si>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</si>
  <si>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</si>
  <si>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</si>
  <si>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</si>
  <si>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</si>
  <si>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</si>
  <si>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</si>
  <si>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</si>
  <si>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</si>
  <si>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</si>
  <si>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</si>
  <si>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</si>
  <si>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</si>
  <si>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</si>
  <si>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</si>
  <si>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</si>
  <si>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</si>
  <si>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</si>
  <si>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</si>
  <si>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</si>
  <si>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</si>
  <si>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</si>
  <si>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</si>
  <si>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</si>
  <si>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</si>
  <si>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</si>
  <si>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</si>
  <si>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</si>
  <si>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</si>
  <si>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</si>
  <si>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</si>
  <si>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</si>
  <si>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</si>
  <si>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</si>
  <si>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</si>
  <si>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</si>
  <si>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</si>
  <si>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</si>
  <si>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</si>
  <si>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</si>
  <si>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</si>
  <si>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</si>
  <si>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</si>
  <si>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</si>
  <si>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</si>
  <si>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</si>
  <si>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</si>
  <si>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</si>
  <si>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</si>
  <si>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</si>
  <si>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</si>
  <si>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</si>
  <si>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</si>
  <si>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</si>
  <si>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</si>
  <si>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</si>
  <si>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</si>
  <si>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</si>
  <si>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</si>
  <si>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</si>
  <si>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</si>
  <si>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</si>
  <si>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</si>
  <si>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</si>
  <si>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</si>
  <si>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</si>
  <si>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</si>
  <si>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</si>
  <si>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</si>
  <si>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</si>
  <si>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</si>
  <si>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</si>
  <si>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</si>
  <si>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</si>
  <si>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</si>
  <si>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</si>
  <si>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</si>
  <si>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</si>
  <si>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</si>
  <si>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</si>
  <si>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</si>
  <si>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</si>
  <si>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</si>
  <si>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</si>
  <si>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</si>
  <si>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</si>
  <si>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</si>
  <si>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</si>
  <si>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</si>
  <si>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</si>
  <si>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</si>
  <si>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</si>
  <si>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</si>
  <si>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</si>
  <si>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</si>
  <si>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</si>
  <si>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</si>
  <si>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</si>
  <si>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</si>
  <si>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</si>
  <si>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</si>
  <si>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</si>
  <si>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</si>
  <si>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</si>
  <si>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</si>
  <si>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</si>
  <si>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</si>
  <si>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</si>
  <si>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</si>
  <si>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</si>
  <si>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</si>
  <si>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</si>
  <si>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</si>
  <si>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</si>
  <si>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</si>
  <si>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</si>
  <si>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</si>
  <si>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</si>
  <si>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</si>
  <si>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</si>
  <si>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</si>
  <si>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</si>
  <si>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</si>
  <si>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</si>
  <si>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</si>
  <si>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</si>
  <si>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</si>
  <si>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</si>
  <si>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</si>
  <si>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</si>
  <si>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</si>
  <si>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</si>
  <si>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</si>
  <si>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</si>
  <si>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</si>
  <si>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</si>
  <si>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</si>
  <si>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</si>
  <si>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</si>
  <si>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</si>
  <si>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</si>
  <si>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</si>
  <si>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</si>
  <si>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</si>
  <si>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</si>
  <si>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</si>
  <si>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</si>
  <si>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</si>
  <si>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</si>
  <si>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</si>
  <si>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</si>
  <si>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</si>
  <si>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</si>
  <si>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</si>
  <si>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</si>
  <si>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</si>
  <si>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</si>
  <si>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</si>
  <si>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</si>
  <si>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</si>
  <si>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</si>
  <si>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</si>
  <si>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</si>
  <si>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</si>
  <si>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</si>
  <si>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</si>
  <si>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</si>
  <si>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</si>
  <si>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</si>
  <si>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</si>
  <si>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</si>
  <si>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</si>
  <si>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</si>
  <si>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</si>
  <si>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</si>
  <si>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</si>
  <si>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</si>
  <si>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</si>
  <si>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</si>
  <si>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</si>
  <si>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</si>
  <si>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</si>
  <si>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</si>
  <si>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</si>
  <si>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</si>
  <si>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</si>
  <si>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</si>
  <si>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</si>
  <si>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</si>
  <si>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</si>
  <si>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</si>
  <si>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</si>
  <si>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</si>
  <si>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</si>
  <si>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</si>
  <si>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</si>
  <si>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</si>
  <si>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</si>
  <si>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</si>
  <si>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</si>
  <si>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</si>
  <si>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</si>
  <si>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</si>
  <si>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</si>
  <si>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</si>
  <si>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</si>
  <si>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</si>
  <si>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</si>
  <si>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</si>
  <si>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</si>
  <si>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</si>
  <si>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</si>
  <si>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</si>
  <si>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</si>
  <si>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</si>
  <si>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</si>
  <si>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</si>
  <si>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</si>
  <si>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</si>
  <si>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</si>
  <si>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</si>
  <si>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</si>
  <si>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</si>
  <si>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</si>
  <si>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</si>
  <si>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</si>
  <si>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</si>
  <si>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</si>
  <si>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</si>
  <si>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</si>
  <si>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</si>
  <si>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</si>
  <si>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</si>
  <si>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</si>
  <si>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</si>
  <si>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</si>
  <si>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</si>
  <si>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</si>
  <si>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</si>
  <si>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</si>
  <si>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</si>
  <si>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</si>
  <si>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</si>
  <si>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</si>
  <si>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</si>
  <si>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</si>
  <si>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</si>
  <si>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</si>
  <si>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</si>
  <si>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</si>
  <si>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</si>
  <si>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</si>
  <si>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</si>
  <si>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</si>
  <si>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</si>
  <si>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</si>
  <si>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</si>
  <si>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</si>
  <si>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</si>
  <si>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</si>
  <si>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</si>
  <si>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</si>
  <si>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</si>
  <si>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</si>
  <si>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</si>
  <si>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</si>
  <si>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</si>
  <si>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</si>
  <si>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</si>
  <si>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</si>
  <si>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</si>
  <si>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</si>
  <si>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</si>
  <si>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</si>
  <si>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</si>
  <si>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</si>
  <si>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</si>
  <si>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</si>
  <si>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</si>
  <si>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</si>
  <si>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</si>
  <si>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</si>
  <si>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</si>
  <si>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</si>
  <si>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</si>
  <si>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</si>
  <si>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</si>
  <si>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</si>
  <si>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</si>
  <si>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</si>
  <si>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</si>
  <si>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</si>
  <si>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</si>
  <si>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</si>
  <si>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</si>
  <si>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</si>
  <si>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</si>
  <si>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</si>
  <si>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</si>
  <si>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</si>
  <si>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</si>
  <si>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</si>
  <si>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</si>
  <si>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</si>
  <si>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</si>
  <si>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</si>
  <si>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</si>
  <si>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</si>
  <si>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</si>
  <si>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</si>
  <si>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</si>
  <si>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</si>
  <si>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</si>
  <si>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</si>
  <si>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</si>
  <si>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</si>
  <si>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</si>
  <si>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</si>
  <si>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</si>
  <si>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</si>
  <si>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</si>
  <si>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</si>
  <si>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</si>
  <si>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</si>
  <si>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</si>
  <si>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</si>
  <si>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</si>
  <si>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</si>
  <si>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</si>
  <si>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</si>
  <si>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</si>
  <si>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</si>
  <si>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</si>
  <si>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</si>
  <si>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</si>
  <si>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</si>
  <si>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</si>
  <si>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</si>
  <si>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</si>
  <si>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</si>
  <si>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</si>
  <si>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</si>
  <si>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</si>
  <si>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</si>
  <si>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</si>
  <si>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</si>
  <si>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</si>
  <si>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</si>
  <si>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</si>
  <si>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</si>
  <si>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</si>
  <si>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</si>
  <si>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</si>
  <si>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</si>
  <si>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</si>
  <si>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</si>
  <si>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</si>
  <si>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</si>
  <si>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</si>
  <si>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</si>
  <si>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</si>
  <si>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</si>
  <si>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</si>
  <si>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</si>
  <si>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</si>
  <si>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</si>
  <si>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</si>
  <si>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</si>
  <si>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</si>
  <si>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</si>
  <si>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</si>
  <si>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</si>
  <si>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</si>
  <si>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</si>
  <si>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</si>
  <si>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</si>
  <si>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</si>
  <si>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</si>
  <si>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</si>
  <si>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</si>
  <si>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</si>
  <si>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</si>
  <si>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</si>
  <si>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</si>
  <si>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</si>
  <si>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</si>
  <si>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</si>
  <si>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</si>
  <si>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</si>
  <si>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</si>
  <si>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</si>
  <si>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</si>
  <si>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</si>
  <si>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</si>
  <si>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</si>
  <si>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</si>
  <si>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</si>
  <si>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</si>
  <si>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</si>
  <si>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</si>
  <si>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</si>
  <si>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</si>
  <si>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</si>
  <si>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</si>
  <si>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</si>
  <si>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</si>
  <si>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</si>
  <si>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</si>
  <si>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</si>
  <si>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</si>
  <si>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</si>
  <si>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</si>
  <si>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</si>
  <si>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</si>
  <si>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</si>
  <si>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</si>
  <si>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</si>
  <si>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</si>
  <si>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</si>
  <si>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</si>
  <si>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</si>
  <si>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</si>
  <si>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</si>
  <si>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</si>
  <si>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</si>
  <si>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</si>
  <si>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</si>
  <si>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</si>
  <si>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</si>
  <si>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</si>
  <si>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</si>
  <si>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</si>
  <si>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</si>
  <si>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</si>
  <si>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</si>
  <si>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</si>
  <si>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</si>
  <si>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</si>
  <si>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</si>
  <si>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</si>
  <si>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</si>
  <si>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</si>
  <si>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</si>
  <si>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</si>
  <si>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</si>
  <si>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</si>
  <si>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</si>
  <si>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</si>
  <si>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</si>
  <si>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</si>
  <si>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</si>
  <si>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</si>
  <si>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</si>
  <si>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</si>
  <si>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</si>
  <si>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</si>
  <si>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</si>
  <si>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</si>
  <si>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</si>
  <si>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</si>
  <si>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</si>
  <si>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</si>
  <si>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</si>
  <si>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</si>
  <si>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</si>
  <si>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</si>
  <si>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</si>
  <si>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</si>
  <si>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</si>
  <si>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</si>
  <si>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</si>
  <si>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</si>
  <si>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</si>
  <si>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</si>
  <si>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</si>
  <si>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</si>
  <si>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</si>
  <si>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</si>
  <si>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</si>
  <si>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</si>
  <si>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</si>
  <si>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</si>
  <si>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</si>
  <si>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</si>
  <si>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</si>
  <si>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</si>
  <si>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</si>
  <si>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</si>
  <si>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</si>
  <si>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</si>
  <si>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</si>
  <si>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</si>
  <si>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</si>
  <si>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</si>
  <si>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</si>
  <si>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</si>
  <si>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</si>
  <si>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</si>
  <si>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</si>
  <si>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</si>
  <si>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</si>
  <si>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</si>
  <si>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</si>
  <si>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</si>
  <si>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</si>
  <si>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</si>
  <si>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</si>
  <si>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</si>
  <si>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</si>
  <si>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</si>
  <si>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</si>
  <si>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</si>
  <si>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</si>
  <si>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</si>
  <si>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</si>
  <si>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</si>
  <si>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</si>
  <si>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</si>
  <si>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</si>
  <si>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</si>
  <si>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</si>
  <si>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</si>
  <si>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</si>
  <si>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</si>
  <si>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</si>
  <si>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</si>
  <si>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</si>
  <si>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</si>
  <si>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</si>
  <si>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</si>
  <si>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</si>
  <si>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</si>
  <si>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</si>
  <si>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</si>
  <si>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</si>
  <si>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</si>
  <si>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</si>
  <si>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</si>
  <si>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</si>
  <si>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</si>
  <si>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</si>
  <si>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</si>
  <si>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</si>
  <si>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</si>
  <si>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</si>
  <si>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</si>
  <si>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</si>
  <si>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</si>
  <si>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</si>
  <si>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</si>
  <si>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</si>
  <si>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</si>
  <si>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</si>
  <si>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</si>
  <si>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</si>
  <si>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</si>
  <si>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</si>
  <si>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</si>
  <si>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</si>
  <si>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</si>
  <si>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</si>
  <si>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</si>
  <si>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</si>
  <si>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</si>
  <si>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</si>
  <si>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</si>
  <si>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</si>
  <si>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</si>
  <si>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</si>
  <si>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</si>
  <si>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</si>
  <si>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</si>
  <si>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</si>
  <si>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</si>
  <si>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</si>
  <si>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</si>
  <si>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</si>
  <si>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</si>
  <si>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</si>
  <si>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</si>
  <si>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</si>
  <si>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</si>
  <si>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</si>
  <si>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</si>
  <si>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</si>
  <si>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</si>
  <si>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</si>
  <si>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</si>
  <si>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</si>
  <si>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</si>
  <si>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</si>
  <si>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</si>
  <si>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</si>
  <si>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</si>
  <si>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</si>
  <si>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</si>
  <si>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</si>
  <si>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</si>
  <si>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</si>
  <si>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</si>
  <si>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</si>
  <si>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</si>
  <si>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</si>
  <si>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</si>
  <si>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</si>
  <si>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</si>
  <si>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</si>
  <si>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</si>
  <si>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</si>
  <si>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</si>
  <si>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</si>
  <si>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</si>
  <si>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</si>
  <si>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</si>
  <si>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</si>
  <si>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</si>
  <si>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</si>
  <si>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</si>
  <si>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</si>
  <si>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</si>
  <si>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</si>
  <si>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</si>
  <si>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</si>
  <si>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</si>
  <si>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</si>
  <si>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</si>
  <si>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</si>
  <si>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</si>
  <si>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</si>
  <si>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</si>
  <si>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</si>
  <si>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</si>
  <si>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</si>
  <si>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</si>
  <si>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</si>
  <si>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</si>
  <si>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</si>
  <si>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</si>
  <si>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</si>
  <si>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</si>
  <si>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</si>
  <si>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</si>
  <si>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</si>
  <si>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</si>
  <si>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</si>
  <si>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</si>
  <si>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</si>
  <si>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</si>
  <si>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</si>
  <si>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</si>
  <si>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</si>
  <si>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</si>
  <si>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</si>
  <si>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</si>
  <si>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</si>
  <si>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</si>
  <si>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</si>
  <si>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</si>
  <si>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</si>
  <si>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</si>
  <si>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</si>
  <si>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</si>
  <si>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</si>
  <si>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</si>
  <si>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</si>
  <si>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</si>
  <si>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</si>
  <si>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</si>
  <si>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</si>
  <si>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</si>
  <si>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</si>
  <si>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</si>
  <si>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</si>
  <si>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</si>
  <si>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</si>
  <si>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</si>
  <si>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</si>
  <si>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</si>
  <si>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</si>
  <si>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</si>
  <si>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</si>
  <si>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</si>
  <si>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</si>
  <si>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</si>
  <si>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</si>
  <si>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</si>
  <si>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</si>
  <si>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</si>
  <si>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</si>
  <si>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</si>
  <si>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</si>
  <si>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</si>
  <si>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</si>
  <si>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</si>
  <si>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</si>
  <si>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</si>
  <si>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</si>
  <si>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</si>
  <si>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</si>
  <si>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</si>
  <si>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</si>
  <si>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</si>
  <si>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</si>
  <si>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</si>
  <si>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</si>
  <si>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</si>
  <si>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</si>
  <si>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</si>
  <si>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</si>
  <si>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</si>
  <si>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</si>
  <si>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</si>
  <si>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</si>
  <si>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</si>
  <si>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</si>
  <si>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</si>
  <si>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</si>
  <si>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</si>
  <si>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</si>
  <si>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</si>
  <si>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</si>
  <si>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</si>
  <si>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</si>
  <si>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</si>
  <si>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</si>
  <si>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</si>
  <si>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</si>
  <si>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</si>
  <si>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</si>
  <si>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</si>
  <si>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</si>
  <si>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</si>
  <si>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</si>
  <si>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</si>
  <si>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</si>
  <si>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</si>
  <si>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</si>
  <si>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</si>
  <si>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</si>
  <si>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</si>
  <si>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</si>
  <si>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</si>
  <si>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</si>
  <si>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</si>
  <si>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</si>
  <si>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</si>
  <si>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</si>
  <si>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</si>
  <si>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</si>
  <si>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</si>
  <si>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</si>
  <si>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</si>
  <si>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</si>
  <si>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</si>
  <si>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</si>
  <si>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</si>
  <si>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</si>
  <si>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</si>
  <si>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</si>
  <si>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</si>
  <si>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</si>
  <si>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</si>
  <si>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</si>
  <si>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</si>
  <si>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</si>
  <si>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</si>
  <si>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</si>
  <si>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</si>
  <si>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</si>
  <si>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</si>
  <si>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</si>
  <si>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</si>
  <si>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</si>
  <si>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</si>
  <si>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</si>
  <si>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</si>
  <si>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</si>
  <si>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</si>
  <si>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</si>
  <si>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</si>
  <si>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</si>
  <si>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</si>
  <si>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</si>
  <si>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</si>
  <si>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</si>
  <si>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</si>
  <si>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</si>
  <si>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</si>
  <si>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</si>
  <si>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</si>
  <si>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</si>
  <si>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</si>
  <si>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</si>
  <si>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</si>
  <si>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</si>
  <si>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</si>
  <si>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</si>
  <si>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</si>
  <si>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</si>
  <si>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</si>
  <si>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</si>
  <si>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</si>
  <si>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</si>
  <si>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</si>
  <si>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</si>
  <si>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</si>
  <si>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</si>
  <si>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</si>
  <si>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</si>
  <si>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</si>
  <si>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</si>
  <si>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</si>
  <si>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</si>
  <si>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</si>
  <si>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</si>
  <si>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</si>
  <si>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</si>
  <si>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</si>
  <si>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</si>
  <si>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</si>
  <si>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</si>
  <si>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</si>
  <si>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</si>
  <si>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</si>
  <si>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</si>
  <si>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</si>
  <si>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</si>
  <si>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</si>
  <si>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</si>
  <si>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</si>
  <si>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</si>
  <si>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</si>
  <si>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</si>
  <si>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</si>
  <si>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</si>
  <si>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</si>
  <si>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</si>
  <si>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</si>
  <si>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</si>
  <si>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</si>
  <si>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</si>
  <si>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</si>
  <si>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</si>
  <si>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</si>
  <si>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</si>
  <si>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</si>
  <si>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</si>
  <si>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</si>
  <si>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</si>
  <si>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</si>
  <si>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</si>
  <si>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</si>
  <si>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</si>
  <si>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</si>
  <si>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</si>
  <si>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</si>
  <si>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</si>
  <si>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</si>
  <si>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</si>
  <si>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</si>
  <si>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</si>
  <si>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</si>
  <si>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</si>
  <si>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</si>
  <si>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</si>
  <si>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</si>
  <si>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</si>
  <si>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</si>
  <si>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</si>
  <si>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</si>
  <si>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</si>
  <si>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</si>
  <si>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</si>
  <si>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</si>
  <si>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</si>
  <si>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</si>
  <si>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</si>
  <si>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</si>
  <si>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</si>
  <si>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</si>
  <si>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</si>
  <si>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</si>
  <si>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</si>
  <si>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</si>
  <si>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</si>
  <si>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</si>
  <si>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</si>
  <si>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</si>
  <si>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</si>
  <si>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</si>
  <si>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</si>
  <si>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</si>
  <si>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</si>
  <si>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</si>
  <si>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</si>
  <si>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</si>
  <si>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</si>
  <si>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</si>
  <si>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</si>
  <si>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</si>
  <si>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</si>
  <si>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</si>
  <si>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</si>
  <si>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</si>
  <si>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</si>
  <si>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</si>
  <si>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</si>
  <si>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</si>
  <si>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</si>
  <si>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</si>
  <si>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</si>
  <si>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</si>
  <si>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</si>
  <si>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</si>
  <si>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</si>
  <si>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</si>
  <si>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</si>
  <si>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</si>
  <si>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</si>
  <si>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</si>
  <si>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</si>
  <si>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</si>
  <si>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</si>
  <si>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</si>
  <si>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</si>
  <si>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</si>
  <si>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</si>
  <si>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</si>
  <si>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</si>
  <si>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</si>
  <si>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</si>
  <si>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</si>
  <si>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</si>
  <si>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</si>
  <si>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</si>
  <si>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</si>
  <si>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</si>
  <si>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</si>
  <si>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</si>
  <si>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</si>
  <si>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</si>
  <si>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</si>
  <si>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</si>
  <si>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</si>
  <si>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</si>
  <si>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</si>
  <si>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</si>
  <si>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</si>
  <si>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</si>
  <si>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</si>
  <si>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</si>
  <si>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</si>
  <si>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</si>
  <si>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</si>
  <si>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</si>
  <si>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</si>
  <si>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</si>
  <si>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</si>
  <si>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</si>
  <si>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</si>
  <si>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</si>
  <si>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</si>
  <si>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</si>
  <si>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</si>
  <si>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</si>
  <si>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</si>
  <si>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</si>
  <si>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</si>
  <si>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</si>
  <si>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</si>
  <si>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</si>
  <si>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</si>
  <si>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</si>
  <si>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</si>
  <si>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</si>
  <si>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</si>
  <si>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</si>
  <si>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</si>
  <si>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</si>
  <si>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</si>
  <si>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</si>
  <si>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</si>
  <si>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</si>
  <si>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</si>
  <si>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</si>
  <si>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</si>
  <si>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</si>
  <si>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</si>
  <si>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</si>
  <si>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</si>
  <si>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</si>
  <si>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</si>
  <si>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</si>
  <si>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</si>
  <si>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</si>
  <si>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</si>
  <si>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</si>
  <si>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</si>
  <si>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</si>
  <si>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</si>
  <si>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</si>
  <si>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</si>
  <si>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</si>
  <si>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</si>
  <si>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</si>
  <si>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</si>
  <si>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</si>
  <si>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</si>
  <si>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</si>
  <si>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</si>
  <si>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</si>
  <si>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</si>
  <si>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</si>
  <si>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</si>
  <si>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</si>
  <si>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</si>
  <si>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</si>
  <si>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</si>
  <si>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</si>
  <si>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</si>
  <si>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</si>
  <si>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</si>
  <si>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</si>
  <si>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</si>
  <si>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</si>
  <si>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</si>
  <si>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</si>
  <si>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</si>
  <si>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</si>
  <si>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</si>
  <si>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</si>
  <si>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</si>
  <si>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</si>
  <si>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</si>
  <si>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</si>
  <si>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</si>
  <si>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</si>
  <si>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</si>
  <si>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</si>
  <si>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</si>
  <si>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</si>
  <si>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</si>
  <si>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</si>
  <si>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</si>
  <si>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</si>
  <si>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</si>
  <si>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</si>
  <si>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</si>
  <si>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</si>
  <si>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</si>
  <si>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</si>
  <si>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</si>
  <si>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</si>
  <si>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</si>
  <si>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</si>
  <si>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</si>
  <si>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</si>
  <si>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</si>
  <si>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</si>
  <si>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</si>
  <si>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</si>
  <si>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</si>
  <si>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</si>
  <si>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</si>
  <si>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</si>
  <si>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</si>
  <si>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</si>
  <si>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</si>
  <si>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</si>
  <si>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</si>
  <si>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</si>
  <si>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</si>
  <si>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</si>
  <si>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</si>
  <si>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</si>
  <si>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</si>
  <si>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</si>
  <si>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</si>
  <si>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</si>
  <si>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</si>
  <si>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</si>
  <si>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</si>
  <si>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</si>
  <si>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</si>
  <si>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</si>
  <si>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</si>
  <si>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</si>
  <si>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</si>
  <si>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</si>
  <si>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</si>
  <si>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</si>
  <si>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</si>
  <si>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</si>
  <si>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</si>
  <si>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</si>
  <si>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</si>
  <si>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</si>
  <si>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</si>
  <si>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</si>
  <si>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</si>
  <si>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</si>
  <si>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</si>
  <si>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</si>
  <si>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</si>
  <si>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</si>
  <si>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</si>
  <si>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</si>
  <si>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</si>
  <si>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</si>
  <si>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</si>
  <si>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</si>
  <si>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</si>
  <si>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</si>
  <si>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</si>
  <si>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</si>
  <si>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</si>
  <si>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</si>
  <si>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</si>
  <si>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</si>
  <si>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</si>
  <si>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</si>
  <si>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</si>
  <si>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</si>
  <si>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</si>
  <si>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</si>
  <si>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</si>
  <si>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</si>
  <si>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</si>
  <si>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</si>
  <si>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</si>
  <si>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</si>
  <si>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</si>
  <si>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</si>
  <si>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</si>
  <si>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</si>
  <si>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</si>
  <si>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</si>
  <si>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</si>
  <si>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</si>
  <si>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</si>
  <si>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</si>
  <si>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</si>
  <si>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</si>
  <si>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</si>
  <si>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</si>
  <si>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</si>
  <si>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</si>
  <si>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</si>
  <si>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</si>
  <si>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</si>
  <si>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</si>
  <si>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</si>
  <si>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</si>
  <si>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</si>
  <si>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</si>
  <si>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</si>
  <si>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</si>
  <si>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</si>
  <si>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</si>
  <si>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</si>
  <si>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</si>
  <si>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</si>
  <si>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</si>
  <si>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</si>
  <si>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</si>
  <si>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</si>
  <si>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</si>
  <si>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</si>
  <si>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</si>
  <si>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</si>
  <si>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</si>
  <si>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</si>
  <si>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</si>
  <si>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</si>
  <si>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</si>
  <si>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</si>
  <si>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</si>
  <si>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</si>
  <si>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</si>
  <si>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</si>
  <si>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</si>
  <si>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</si>
  <si>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</si>
  <si>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</si>
  <si>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</si>
  <si>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</si>
  <si>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</si>
  <si>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</si>
  <si>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</si>
  <si>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</si>
  <si>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</si>
  <si>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</si>
  <si>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</si>
  <si>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</si>
  <si>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</si>
  <si>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</si>
  <si>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</si>
  <si>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</si>
  <si>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</si>
  <si>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</si>
  <si>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</si>
  <si>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</si>
  <si>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</si>
  <si>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</si>
  <si>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</si>
  <si>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</si>
  <si>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</si>
  <si>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</si>
  <si>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</si>
  <si>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</si>
  <si>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</si>
  <si>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</si>
  <si>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</si>
  <si>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</si>
  <si>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</si>
  <si>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</si>
  <si>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</si>
  <si>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</si>
  <si>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</si>
  <si>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</si>
  <si>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</si>
  <si>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</si>
  <si>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</si>
  <si>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</si>
  <si>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</si>
  <si>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</si>
  <si>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</si>
  <si>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</si>
  <si>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</si>
  <si>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</si>
  <si>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</si>
  <si>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</si>
  <si>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</si>
  <si>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</si>
  <si>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</si>
  <si>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</si>
  <si>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</si>
  <si>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</si>
  <si>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</si>
  <si>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</si>
  <si>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</si>
  <si>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</si>
  <si>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</si>
  <si>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</si>
  <si>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</si>
  <si>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</si>
  <si>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</si>
  <si>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</si>
  <si>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</si>
  <si>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</si>
  <si>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</si>
  <si>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</si>
  <si>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</si>
  <si>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</si>
  <si>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</si>
  <si>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</si>
  <si>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</si>
  <si>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</si>
  <si>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</si>
  <si>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</si>
  <si>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</si>
  <si>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</si>
  <si>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</si>
  <si>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</si>
  <si>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</si>
  <si>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</si>
  <si>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</si>
  <si>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</si>
  <si>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</si>
  <si>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</si>
  <si>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</si>
  <si>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</si>
  <si>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</si>
  <si>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</si>
  <si>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</si>
  <si>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</si>
  <si>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</si>
  <si>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</si>
  <si>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</si>
  <si>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</si>
  <si>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</si>
  <si>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</si>
  <si>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</si>
  <si>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</si>
  <si>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</si>
  <si>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</si>
  <si>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</si>
  <si>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</si>
  <si>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</si>
  <si>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</si>
  <si>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</si>
  <si>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</si>
  <si>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</si>
  <si>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</si>
  <si>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</si>
  <si>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</si>
  <si>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</si>
  <si>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</si>
  <si>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</si>
  <si>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</si>
  <si>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</si>
  <si>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</si>
  <si>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</si>
  <si>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</si>
  <si>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</si>
  <si>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</si>
  <si>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</si>
  <si>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</si>
  <si>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</si>
  <si>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</si>
  <si>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</si>
  <si>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</si>
  <si>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</si>
  <si>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</si>
  <si>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</si>
  <si>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</si>
  <si>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</si>
  <si>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</si>
  <si>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</si>
  <si>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</si>
  <si>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</si>
  <si>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</si>
  <si>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</si>
  <si>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</si>
  <si>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</si>
  <si>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</si>
  <si>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</si>
  <si>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</si>
  <si>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</si>
  <si>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</si>
  <si>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</si>
  <si>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</si>
  <si>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</si>
  <si>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</si>
  <si>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</si>
  <si>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</si>
  <si>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</si>
  <si>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</si>
  <si>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</si>
  <si>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</si>
  <si>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</si>
  <si>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</si>
  <si>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</si>
  <si>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</si>
  <si>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</si>
  <si>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</si>
  <si>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</si>
  <si>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</si>
  <si>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</si>
  <si>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</si>
  <si>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</si>
  <si>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</si>
  <si>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</si>
  <si>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</si>
  <si>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</si>
  <si>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</si>
  <si>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</si>
  <si>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</si>
  <si>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</si>
  <si>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</si>
  <si>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</si>
  <si>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</si>
  <si>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</si>
  <si>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</si>
  <si>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</si>
  <si>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</si>
  <si>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</si>
  <si>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</si>
  <si>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</si>
  <si>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</si>
  <si>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</si>
  <si>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</si>
  <si>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</si>
  <si>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</si>
  <si>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</si>
  <si>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</si>
  <si>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</si>
  <si>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</si>
  <si>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</si>
  <si>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</si>
  <si>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</si>
  <si>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</si>
  <si>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</si>
  <si>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</si>
  <si>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</si>
  <si>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</si>
  <si>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</si>
  <si>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</si>
  <si>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</si>
  <si>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</si>
  <si>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</si>
  <si>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</si>
  <si>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</si>
  <si>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</si>
  <si>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</si>
  <si>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</si>
  <si>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</si>
  <si>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</si>
  <si>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</si>
  <si>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</si>
  <si>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</si>
  <si>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</si>
  <si>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</si>
  <si>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</si>
  <si>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</si>
  <si>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</si>
  <si>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</si>
  <si>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</si>
  <si>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</si>
  <si>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</si>
  <si>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</si>
  <si>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</si>
  <si>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</si>
  <si>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</si>
  <si>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</si>
  <si>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</si>
  <si>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</si>
  <si>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</si>
  <si>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</si>
  <si>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</si>
  <si>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</si>
  <si>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</si>
  <si>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</si>
  <si>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</si>
  <si>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</si>
  <si>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</si>
  <si>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</si>
  <si>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</si>
  <si>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</si>
  <si>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</si>
  <si>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</si>
  <si>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</si>
  <si>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</si>
  <si>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</si>
  <si>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</si>
  <si>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</si>
  <si>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</si>
  <si>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</si>
  <si>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</si>
  <si>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</si>
  <si>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</si>
  <si>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</si>
  <si>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</si>
  <si>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</si>
  <si>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</si>
  <si>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</si>
  <si>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</si>
  <si>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</si>
  <si>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</si>
  <si>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</si>
  <si>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</si>
  <si>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</si>
  <si>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</si>
  <si>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</si>
  <si>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</si>
  <si>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</si>
  <si>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</si>
  <si>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</si>
  <si>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</si>
  <si>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</si>
  <si>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</si>
  <si>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</si>
  <si>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</si>
  <si>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</si>
  <si>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</si>
  <si>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</si>
  <si>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</si>
  <si>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</si>
  <si>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</si>
  <si>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</si>
  <si>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</si>
  <si>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</si>
  <si>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</si>
  <si>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</si>
  <si>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</si>
  <si>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</si>
  <si>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</si>
  <si>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</si>
  <si>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</si>
  <si>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</si>
  <si>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</si>
  <si>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</si>
  <si>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</si>
  <si>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</si>
  <si>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</si>
  <si>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</si>
  <si>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</si>
  <si>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</si>
  <si>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</si>
  <si>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</si>
  <si>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</si>
  <si>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</si>
  <si>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</si>
  <si>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</si>
  <si>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</si>
  <si>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</si>
  <si>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</si>
  <si>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</si>
  <si>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</si>
  <si>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</si>
  <si>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</si>
  <si>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</si>
  <si>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</si>
  <si>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</si>
  <si>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</si>
  <si>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</si>
  <si>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</si>
  <si>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</si>
  <si>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</si>
  <si>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</si>
  <si>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</si>
  <si>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</si>
  <si>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</si>
  <si>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</si>
  <si>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</si>
  <si>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</si>
  <si>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</si>
  <si>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</si>
  <si>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</si>
  <si>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</si>
  <si>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</si>
  <si>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</si>
  <si>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</si>
  <si>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</si>
  <si>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</si>
  <si>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</si>
  <si>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</si>
  <si>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</si>
  <si>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</si>
  <si>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</si>
  <si>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</si>
  <si>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</si>
  <si>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</si>
  <si>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</si>
  <si>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</si>
  <si>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</si>
  <si>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</si>
  <si>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</si>
  <si>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</si>
  <si>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</si>
  <si>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</si>
  <si>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</si>
  <si>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</si>
  <si>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</si>
  <si>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</si>
  <si>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</si>
  <si>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</si>
  <si>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</si>
  <si>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</si>
  <si>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</si>
  <si>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</si>
  <si>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</si>
  <si>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</si>
  <si>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</si>
  <si>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</si>
  <si>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</si>
  <si>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</si>
  <si>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</si>
  <si>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</si>
  <si>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</si>
  <si>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</si>
  <si>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</si>
  <si>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</si>
  <si>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</si>
  <si>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</si>
  <si>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</si>
  <si>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</si>
  <si>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</si>
  <si>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</si>
  <si>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</si>
  <si>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</si>
  <si>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</si>
  <si>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</si>
  <si>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</si>
  <si>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</si>
  <si>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</si>
  <si>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</si>
  <si>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</si>
  <si>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</si>
  <si>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</si>
  <si>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</si>
  <si>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</si>
  <si>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</si>
  <si>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</si>
  <si>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</si>
  <si>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</si>
  <si>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</si>
  <si>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</si>
  <si>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</si>
  <si>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</si>
  <si>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</si>
  <si>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</si>
  <si>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</si>
  <si>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</si>
  <si>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</si>
  <si>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</si>
  <si>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</si>
  <si>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</si>
  <si>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</si>
  <si>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</si>
  <si>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</si>
  <si>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</si>
  <si>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</si>
  <si>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</si>
  <si>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</si>
  <si>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</si>
  <si>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</si>
  <si>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</si>
  <si>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</si>
  <si>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</si>
  <si>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</si>
  <si>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</si>
  <si>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</si>
  <si>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</si>
  <si>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</si>
  <si>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</si>
  <si>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</si>
  <si>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</si>
  <si>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</si>
  <si>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</si>
  <si>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</si>
  <si>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</si>
  <si>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</si>
  <si>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</si>
  <si>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</si>
  <si>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</si>
  <si>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</si>
  <si>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</si>
  <si>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</si>
  <si>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</si>
  <si>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</si>
  <si>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</si>
  <si>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</si>
  <si>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</si>
  <si>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</si>
  <si>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</si>
  <si>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</si>
  <si>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</si>
  <si>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</si>
  <si>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</si>
  <si>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</si>
  <si>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</si>
  <si>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</si>
  <si>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</si>
  <si>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</si>
  <si>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</si>
  <si>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</si>
  <si>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</si>
  <si>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</si>
  <si>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</si>
  <si>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</si>
  <si>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</si>
  <si>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</si>
  <si>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</si>
  <si>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</si>
  <si>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</si>
  <si>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</si>
  <si>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</si>
  <si>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</si>
  <si>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</si>
  <si>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</si>
  <si>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</si>
  <si>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</si>
  <si>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</si>
  <si>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</si>
  <si>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</si>
  <si>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</si>
  <si>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</si>
  <si>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</si>
  <si>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</si>
  <si>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</si>
  <si>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</si>
  <si>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</si>
  <si>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</si>
  <si>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</si>
  <si>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</si>
  <si>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</si>
  <si>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</si>
  <si>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</si>
  <si>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</si>
  <si>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</si>
  <si>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</si>
  <si>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</si>
  <si>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</si>
  <si>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</si>
  <si>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</si>
  <si>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</si>
  <si>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</si>
  <si>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</si>
  <si>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</si>
  <si>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</si>
  <si>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</si>
  <si>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</si>
  <si>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</si>
  <si>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</si>
  <si>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</si>
  <si>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</si>
  <si>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</si>
  <si>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</si>
  <si>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</si>
  <si>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</si>
  <si>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</si>
  <si>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</si>
  <si>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</si>
  <si>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</si>
  <si>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</si>
  <si>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</si>
  <si>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</si>
  <si>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</si>
  <si>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</si>
  <si>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</si>
  <si>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</si>
  <si>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</si>
  <si>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</si>
  <si>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</si>
  <si>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</si>
  <si>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</si>
  <si>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</si>
  <si>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</si>
  <si>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</si>
  <si>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</si>
  <si>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</si>
  <si>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</si>
  <si>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</si>
  <si>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</si>
  <si>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</si>
  <si>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</si>
  <si>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</si>
  <si>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</si>
  <si>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</si>
  <si>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</si>
  <si>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</si>
  <si>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</si>
  <si>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</si>
  <si>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</si>
  <si>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</si>
  <si>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</si>
  <si>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</si>
  <si>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</si>
  <si>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</si>
  <si>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</si>
  <si>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</si>
  <si>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</si>
  <si>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</si>
  <si>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</si>
  <si>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</si>
  <si>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</si>
  <si>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</si>
  <si>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</si>
  <si>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</si>
  <si>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</si>
  <si>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</si>
  <si>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</si>
  <si>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</si>
  <si>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</si>
  <si>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</si>
  <si>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</si>
  <si>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</si>
  <si>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</si>
  <si>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</si>
  <si>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</si>
  <si>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</si>
  <si>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</si>
  <si>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</si>
  <si>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</si>
  <si>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</si>
  <si>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</si>
  <si>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</si>
  <si>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</si>
  <si>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</si>
  <si>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</si>
  <si>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</si>
  <si>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</si>
  <si>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</si>
  <si>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</si>
  <si>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</si>
  <si>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</si>
  <si>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</si>
  <si>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</si>
  <si>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</si>
  <si>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</si>
  <si>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</si>
  <si>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</si>
  <si>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</si>
  <si>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</si>
  <si>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</si>
  <si>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</si>
  <si>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</si>
  <si>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</si>
  <si>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</si>
  <si>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</si>
  <si>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</si>
  <si>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</si>
  <si>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</si>
  <si>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</si>
  <si>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</si>
  <si>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</si>
  <si>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</si>
  <si>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</si>
  <si>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</si>
  <si>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</si>
  <si>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</si>
  <si>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</si>
  <si>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</si>
  <si>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</si>
  <si>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</si>
  <si>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</si>
  <si>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</si>
  <si>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</si>
  <si>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</si>
  <si>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</si>
  <si>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</si>
  <si>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</si>
  <si>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</si>
  <si>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</si>
  <si>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</si>
  <si>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</si>
  <si>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</si>
  <si>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</si>
  <si>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</si>
  <si>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</si>
  <si>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</si>
  <si>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</si>
  <si>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</si>
  <si>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</si>
  <si>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</si>
  <si>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</si>
  <si>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</si>
  <si>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</si>
  <si>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</si>
  <si>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</si>
  <si>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</si>
  <si>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</si>
  <si>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</si>
  <si>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</si>
  <si>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</si>
  <si>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</si>
  <si>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</si>
  <si>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</si>
  <si>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</si>
  <si>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</si>
  <si>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</si>
  <si>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</si>
  <si>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</si>
  <si>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</si>
  <si>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</si>
  <si>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</si>
  <si>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</si>
  <si>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</si>
  <si>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</si>
  <si>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</si>
  <si>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</si>
  <si>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</si>
  <si>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</si>
  <si>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</si>
  <si>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</si>
  <si>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</si>
  <si>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</si>
  <si>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</si>
  <si>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</si>
  <si>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</si>
  <si>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</si>
  <si>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</si>
  <si>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</si>
  <si>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</si>
  <si>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</si>
  <si>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</si>
  <si>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</si>
  <si>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</si>
  <si>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</si>
  <si>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</si>
  <si>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</si>
  <si>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</si>
  <si>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</si>
  <si>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</si>
  <si>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</si>
  <si>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</si>
  <si>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</si>
  <si>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</si>
  <si>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</si>
  <si>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</si>
  <si>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</si>
  <si>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</si>
  <si>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</si>
  <si>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</si>
  <si>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</si>
  <si>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</si>
  <si>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</si>
  <si>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</si>
  <si>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</si>
  <si>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</si>
  <si>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</si>
  <si>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</si>
  <si>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</si>
  <si>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</si>
  <si>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</si>
  <si>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</si>
  <si>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</si>
  <si>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</si>
  <si>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</si>
  <si>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</si>
  <si>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</si>
  <si>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</si>
  <si>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</si>
  <si>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</si>
  <si>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</si>
  <si>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</si>
  <si>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</si>
  <si>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</si>
  <si>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</si>
  <si>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</si>
  <si>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</si>
  <si>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</si>
  <si>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</si>
  <si>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</si>
  <si>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</si>
  <si>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</si>
  <si>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</si>
  <si>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</si>
  <si>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</si>
  <si>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</si>
  <si>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</si>
  <si>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</si>
  <si>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</si>
  <si>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</si>
  <si>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</si>
  <si>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</si>
  <si>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</si>
  <si>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</si>
  <si>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</si>
  <si>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</si>
  <si>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</si>
  <si>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</si>
  <si>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</si>
  <si>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</si>
  <si>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</si>
  <si>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</si>
  <si>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</si>
  <si>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</si>
  <si>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</si>
  <si>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</si>
  <si>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</si>
  <si>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</si>
  <si>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</si>
  <si>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</si>
  <si>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</si>
  <si>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</si>
  <si>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</si>
  <si>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</si>
  <si>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</si>
  <si>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</si>
  <si>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</si>
  <si>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</si>
  <si>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</si>
  <si>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</si>
  <si>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</si>
  <si>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</si>
  <si>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</si>
  <si>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</si>
  <si>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</si>
  <si>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</si>
  <si>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</si>
  <si>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</si>
  <si>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</si>
  <si>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</si>
  <si>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</si>
  <si>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</si>
  <si>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</si>
  <si>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</si>
  <si>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</si>
  <si>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</si>
  <si>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</si>
  <si>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</si>
  <si>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</si>
  <si>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</si>
  <si>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</si>
  <si>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</si>
  <si>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</si>
  <si>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</si>
  <si>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</si>
  <si>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</si>
  <si>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</si>
  <si>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</si>
  <si>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</si>
  <si>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</si>
  <si>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</si>
  <si>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</si>
  <si>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</si>
  <si>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</si>
  <si>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</si>
  <si>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</si>
  <si>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</si>
  <si>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</si>
  <si>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</si>
  <si>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</si>
  <si>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</si>
  <si>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</si>
  <si>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</si>
  <si>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</si>
  <si>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</si>
  <si>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</si>
  <si>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</si>
  <si>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</si>
  <si>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</si>
  <si>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</si>
  <si>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</si>
  <si>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</si>
  <si>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</si>
  <si>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</si>
  <si>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</si>
  <si>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</si>
  <si>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</si>
  <si>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</si>
  <si>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</si>
  <si>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</si>
  <si>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</si>
  <si>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</si>
  <si>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</si>
  <si>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</si>
  <si>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</si>
  <si>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</si>
  <si>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</si>
  <si>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</si>
  <si>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</si>
  <si>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</si>
  <si>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</si>
  <si>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</si>
  <si>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</si>
  <si>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</si>
  <si>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</si>
  <si>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</si>
  <si>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</si>
  <si>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</si>
  <si>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</si>
  <si>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</si>
  <si>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</si>
  <si>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</si>
  <si>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</si>
  <si>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</si>
  <si>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</si>
  <si>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</si>
  <si>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</si>
  <si>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</si>
  <si>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</si>
  <si>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</si>
  <si>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</si>
  <si>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</si>
  <si>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</si>
  <si>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</si>
  <si>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</si>
  <si>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</si>
  <si>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</si>
  <si>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</si>
  <si>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</si>
  <si>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</si>
  <si>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</si>
  <si>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</si>
  <si>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</si>
  <si>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</si>
  <si>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</si>
  <si>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</si>
  <si>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</si>
  <si>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</si>
  <si>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</si>
  <si>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</si>
  <si>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</si>
  <si>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</si>
  <si>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</si>
  <si>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</si>
  <si>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</si>
  <si>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</si>
  <si>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</si>
  <si>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</si>
  <si>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</si>
  <si>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</si>
  <si>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</si>
  <si>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</si>
  <si>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</si>
  <si>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</si>
  <si>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</si>
  <si>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</si>
  <si>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</si>
  <si>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</si>
  <si>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</si>
  <si>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</si>
  <si>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</si>
  <si>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</si>
  <si>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</si>
  <si>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</si>
  <si>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</si>
  <si>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</si>
  <si>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</si>
  <si>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</si>
  <si>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</si>
  <si>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</si>
  <si>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</si>
  <si>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</si>
  <si>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</si>
  <si>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</si>
  <si>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</si>
  <si>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</si>
  <si>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</si>
  <si>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</si>
  <si>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</si>
  <si>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</si>
  <si>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</si>
  <si>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</si>
  <si>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</si>
  <si>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</si>
  <si>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</si>
  <si>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</si>
  <si>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</si>
  <si>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</si>
  <si>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</si>
  <si>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</si>
  <si>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</si>
  <si>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</si>
  <si>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</si>
  <si>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</si>
  <si>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</si>
  <si>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</si>
  <si>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</si>
  <si>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</si>
  <si>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</si>
  <si>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</si>
  <si>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</si>
  <si>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</si>
  <si>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</si>
  <si>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</si>
  <si>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</si>
  <si>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</si>
  <si>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</si>
  <si>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</si>
  <si>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</si>
  <si>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</si>
  <si>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</si>
  <si>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</si>
  <si>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</si>
  <si>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</si>
  <si>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</si>
  <si>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</si>
  <si>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</si>
  <si>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</si>
  <si>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</si>
  <si>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</si>
  <si>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</si>
  <si>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</si>
  <si>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</si>
  <si>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</si>
  <si>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</si>
  <si>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</si>
  <si>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</si>
  <si>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</si>
  <si>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</si>
  <si>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</si>
  <si>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</si>
  <si>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</si>
  <si>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</si>
  <si>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</si>
  <si>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</si>
  <si>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</si>
  <si>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</si>
  <si>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</si>
  <si>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</si>
  <si>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</si>
  <si>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</si>
  <si>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</si>
  <si>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</si>
  <si>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</si>
  <si>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</si>
  <si>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</si>
  <si>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</si>
  <si>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</si>
  <si>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</si>
  <si>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</si>
  <si>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</si>
  <si>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</si>
  <si>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</si>
  <si>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</si>
  <si>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</si>
  <si>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</si>
  <si>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</si>
  <si>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</si>
  <si>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</si>
  <si>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</si>
  <si>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</si>
  <si>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</si>
  <si>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</si>
  <si>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</si>
  <si>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</si>
  <si>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</si>
  <si>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</si>
  <si>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</si>
  <si>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</si>
  <si>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</si>
  <si>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</si>
  <si>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</si>
  <si>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</si>
  <si>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</si>
  <si>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</si>
  <si>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</si>
  <si>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</si>
  <si>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</si>
  <si>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</si>
  <si>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</si>
  <si>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</si>
  <si>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</si>
  <si>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</si>
  <si>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</si>
  <si>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</si>
  <si>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</si>
  <si>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</si>
  <si>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</si>
  <si>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</si>
  <si>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</si>
  <si>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</si>
  <si>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</si>
  <si>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</si>
  <si>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</si>
  <si>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</si>
  <si>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</si>
  <si>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</si>
  <si>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</si>
  <si>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</si>
  <si>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</si>
  <si>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</si>
  <si>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</si>
  <si>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</si>
  <si>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</si>
  <si>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</si>
  <si>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</si>
  <si>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</si>
  <si>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</si>
  <si>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</si>
  <si>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</si>
  <si>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</si>
  <si>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</si>
  <si>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</si>
  <si>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</si>
  <si>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</si>
  <si>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</si>
  <si>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</si>
  <si>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</si>
  <si>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</si>
  <si>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</si>
  <si>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</si>
  <si>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</si>
  <si>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</si>
  <si>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</si>
  <si>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</si>
  <si>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</si>
  <si>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</si>
  <si>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</si>
  <si>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</si>
  <si>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</si>
  <si>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</si>
  <si>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</si>
  <si>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</si>
  <si>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</si>
  <si>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</si>
  <si>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</si>
  <si>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</si>
  <si>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</si>
  <si>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</si>
  <si>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</si>
  <si>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</si>
  <si>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</si>
  <si>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</si>
  <si>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</si>
  <si>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</si>
  <si>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</si>
  <si>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</si>
  <si>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</si>
  <si>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</si>
  <si>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</si>
  <si>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</si>
  <si>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</si>
  <si>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</si>
  <si>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</si>
  <si>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</si>
  <si>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</si>
  <si>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</si>
  <si>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</si>
  <si>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</si>
  <si>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</si>
  <si>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</si>
  <si>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</si>
  <si>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</si>
  <si>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</si>
  <si>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</si>
  <si>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</si>
  <si>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</si>
  <si>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</si>
  <si>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</si>
  <si>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</si>
  <si>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</si>
  <si>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</si>
  <si>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</si>
  <si>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</si>
  <si>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</si>
  <si>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</si>
  <si>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</si>
  <si>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</si>
  <si>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</si>
  <si>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</si>
  <si>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</si>
  <si>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</si>
  <si>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</si>
  <si>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</si>
  <si>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</si>
  <si>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</si>
  <si>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</si>
  <si>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</si>
  <si>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</si>
  <si>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</si>
  <si>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</si>
  <si>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</si>
  <si>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</si>
  <si>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</si>
  <si>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</si>
  <si>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</si>
  <si>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</si>
  <si>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</si>
  <si>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</si>
  <si>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</si>
  <si>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</si>
  <si>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</si>
  <si>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</si>
  <si>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</si>
  <si>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</si>
  <si>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</si>
  <si>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</si>
  <si>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</si>
  <si>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</si>
  <si>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</si>
  <si>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</si>
  <si>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</si>
  <si>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</si>
  <si>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</si>
  <si>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</si>
  <si>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</si>
  <si>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</si>
  <si>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</si>
  <si>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</si>
  <si>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</si>
  <si>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</si>
  <si>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</si>
  <si>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</si>
  <si>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</si>
  <si>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</si>
  <si>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</si>
  <si>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</si>
  <si>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</si>
  <si>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</si>
  <si>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</si>
  <si>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</si>
  <si>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</si>
  <si>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</si>
  <si>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</si>
  <si>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</si>
  <si>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</si>
  <si>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</si>
  <si>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</si>
  <si>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</si>
  <si>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</si>
  <si>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</si>
  <si>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</si>
  <si>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</si>
  <si>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</si>
  <si>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</si>
  <si>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</si>
  <si>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</si>
  <si>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</si>
  <si>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</si>
  <si>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</si>
  <si>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</si>
  <si>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</si>
  <si>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</si>
  <si>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</si>
  <si>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</si>
  <si>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</si>
  <si>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</si>
  <si>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</si>
  <si>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</si>
  <si>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</si>
  <si>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</si>
  <si>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</si>
  <si>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</si>
  <si>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</si>
  <si>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</si>
  <si>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</si>
  <si>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</si>
  <si>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</si>
  <si>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</si>
  <si>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</si>
  <si>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</si>
  <si>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</si>
  <si>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</si>
  <si>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</si>
  <si>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</si>
  <si>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</si>
  <si>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</si>
  <si>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</si>
  <si>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</si>
  <si>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</si>
  <si>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</si>
  <si>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</si>
  <si>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</si>
  <si>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</si>
  <si>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</si>
  <si>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</si>
  <si>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</si>
  <si>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</si>
  <si>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</si>
  <si>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</si>
  <si>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</si>
  <si>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</si>
  <si>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</si>
  <si>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</si>
  <si>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</si>
  <si>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</si>
  <si>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</si>
  <si>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</si>
  <si>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</si>
  <si>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</si>
  <si>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</si>
  <si>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</si>
  <si>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</si>
  <si>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</si>
  <si>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</si>
  <si>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</si>
  <si>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</si>
  <si>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</si>
  <si>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</si>
  <si>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</si>
  <si>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</si>
  <si>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</si>
  <si>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</si>
  <si>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</si>
  <si>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</si>
  <si>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</si>
  <si>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</si>
  <si>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</si>
  <si>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</si>
  <si>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</si>
  <si>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</si>
  <si>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</si>
  <si>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</si>
  <si>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</si>
  <si>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</si>
  <si>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</si>
  <si>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</si>
  <si>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</si>
  <si>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</si>
  <si>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</si>
  <si>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</si>
  <si>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</si>
  <si>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</si>
  <si>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</si>
  <si>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</si>
  <si>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</si>
  <si>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</si>
  <si>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</si>
  <si>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</si>
  <si>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</si>
  <si>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</si>
  <si>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</si>
  <si>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</si>
  <si>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</si>
  <si>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</si>
  <si>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</si>
  <si>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</si>
  <si>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</si>
  <si>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</si>
  <si>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</si>
  <si>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</si>
  <si>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</si>
  <si>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</si>
  <si>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</si>
  <si>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</si>
  <si>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</si>
  <si>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</si>
  <si>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</si>
  <si>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</si>
  <si>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</si>
  <si>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</si>
  <si>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</si>
  <si>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</si>
  <si>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</si>
  <si>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</si>
  <si>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</si>
  <si>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</si>
  <si>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</si>
  <si>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</si>
  <si>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</si>
  <si>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</si>
  <si>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</si>
  <si>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</si>
  <si>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</si>
  <si>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</si>
  <si>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</si>
  <si>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</si>
  <si>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</si>
  <si>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</si>
  <si>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</si>
  <si>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</si>
  <si>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</si>
  <si>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</si>
  <si>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</si>
  <si>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</si>
  <si>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</si>
  <si>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</si>
  <si>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</si>
  <si>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</si>
  <si>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</si>
  <si>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</si>
  <si>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</si>
  <si>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</si>
  <si>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</si>
  <si>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</si>
  <si>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</si>
  <si>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</si>
  <si>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</si>
  <si>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</si>
  <si>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</si>
  <si>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</si>
  <si>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</si>
  <si>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</si>
  <si>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</si>
  <si>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</si>
  <si>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</si>
  <si>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</si>
  <si>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</si>
  <si>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</si>
  <si>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</si>
  <si>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</si>
  <si>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</si>
  <si>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</si>
  <si>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</si>
  <si>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</si>
  <si>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</si>
  <si>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</si>
  <si>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</si>
  <si>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</si>
  <si>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</si>
  <si>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</si>
  <si>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</si>
  <si>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</si>
  <si>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</si>
  <si>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</si>
  <si>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</si>
  <si>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</si>
  <si>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</si>
  <si>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</si>
  <si>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</si>
  <si>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</si>
  <si>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</si>
  <si>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</si>
  <si>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</si>
  <si>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</si>
  <si>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</si>
  <si>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</si>
  <si>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</si>
  <si>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</si>
  <si>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</si>
  <si>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</si>
  <si>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</si>
  <si>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</si>
  <si>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</si>
  <si>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</si>
  <si>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</si>
  <si>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</si>
  <si>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</si>
  <si>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</si>
  <si>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</si>
  <si>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</si>
  <si>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</si>
  <si>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</si>
  <si>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</si>
  <si>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</si>
  <si>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</si>
  <si>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</si>
  <si>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</si>
  <si>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</si>
  <si>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</si>
  <si>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</si>
  <si>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</si>
  <si>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</si>
  <si>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</si>
  <si>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</si>
  <si>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</si>
  <si>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</si>
  <si>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</si>
  <si>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</si>
  <si>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</si>
  <si>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</si>
  <si>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</si>
  <si>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</si>
  <si>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</si>
  <si>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</si>
  <si>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</si>
  <si>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</si>
  <si>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</si>
  <si>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</si>
  <si>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</si>
  <si>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</si>
  <si>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</si>
  <si>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</si>
  <si>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</si>
  <si>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</si>
  <si>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</si>
  <si>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</si>
  <si>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</si>
  <si>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</si>
  <si>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</si>
  <si>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</si>
  <si>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</si>
  <si>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</si>
  <si>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</si>
  <si>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</si>
  <si>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</si>
  <si>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</si>
  <si>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</si>
  <si>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</si>
  <si>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</si>
  <si>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</si>
  <si>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</si>
  <si>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</si>
  <si>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</si>
  <si>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</si>
  <si>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</si>
  <si>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</si>
  <si>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</si>
  <si>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</si>
  <si>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</si>
  <si>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</si>
  <si>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</si>
  <si>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</si>
  <si>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</si>
  <si>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</si>
  <si>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</si>
  <si>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</si>
  <si>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</si>
  <si>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</si>
  <si>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</si>
  <si>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</si>
  <si>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</si>
  <si>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</si>
  <si>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</si>
  <si>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</si>
  <si>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</si>
  <si>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</si>
  <si>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</si>
  <si>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</si>
  <si>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</si>
  <si>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</si>
  <si>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</si>
  <si>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</si>
  <si>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</si>
  <si>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</si>
  <si>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</si>
  <si>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</si>
  <si>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</si>
  <si>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</si>
  <si>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</si>
  <si>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</si>
  <si>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</si>
  <si>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</si>
  <si>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</si>
  <si>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</si>
  <si>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</si>
  <si>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</si>
  <si>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</si>
  <si>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</si>
  <si>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</si>
  <si>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</si>
  <si>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</si>
  <si>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</si>
  <si>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</si>
  <si>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</si>
  <si>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</si>
  <si>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</si>
  <si>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</si>
  <si>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</si>
  <si>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</si>
  <si>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</si>
  <si>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</si>
  <si>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</si>
  <si>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</si>
  <si>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</si>
  <si>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</si>
  <si>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</si>
  <si>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</si>
  <si>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</si>
  <si>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</si>
  <si>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</si>
  <si>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</si>
  <si>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</si>
  <si>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</si>
  <si>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</si>
  <si>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</si>
  <si>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</si>
  <si>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</si>
  <si>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</si>
  <si>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</si>
  <si>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</si>
  <si>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</si>
  <si>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</si>
  <si>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</si>
  <si>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</si>
  <si>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</si>
  <si>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</si>
  <si>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</si>
  <si>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</si>
  <si>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</si>
  <si>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</si>
  <si>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</si>
  <si>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</si>
  <si>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</si>
  <si>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</si>
  <si>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</si>
  <si>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</si>
  <si>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</si>
  <si>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</si>
  <si>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</si>
  <si>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</si>
  <si>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</si>
  <si>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</si>
  <si>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</si>
  <si>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</si>
  <si>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</si>
  <si>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</si>
  <si>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</si>
  <si>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</si>
  <si>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</si>
  <si>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</si>
  <si>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</si>
  <si>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</si>
  <si>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</si>
  <si>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</si>
  <si>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</si>
  <si>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</si>
  <si>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</si>
  <si>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</si>
  <si>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</si>
  <si>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</si>
  <si>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</si>
  <si>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</si>
  <si>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</si>
  <si>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</si>
  <si>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</si>
  <si>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</si>
  <si>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</si>
  <si>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</si>
  <si>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</si>
  <si>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</si>
  <si>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</si>
  <si>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</si>
  <si>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</si>
  <si>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</si>
  <si>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</si>
  <si>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</si>
  <si>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</si>
  <si>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</si>
  <si>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</si>
  <si>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</si>
  <si>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</si>
  <si>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</si>
  <si>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</si>
  <si>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</si>
  <si>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</si>
  <si>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</si>
  <si>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</si>
  <si>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</si>
  <si>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</si>
  <si>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</si>
  <si>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</si>
  <si>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</si>
  <si>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</si>
  <si>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</si>
  <si>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</si>
  <si>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</si>
  <si>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</si>
  <si>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</si>
  <si>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</si>
  <si>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</si>
  <si>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</si>
  <si>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</si>
  <si>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</si>
  <si>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</si>
  <si>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</si>
  <si>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</si>
  <si>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</si>
  <si>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关于道家出阳神、佛家对应意生身的问题，你是没有看十年前的书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</si>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</sst>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2" t="s">
        <v>11373</v>
      </c>
      <c r="B3" s="212" t="s">
        <v>11374</v>
      </c>
      <c r="C3" s="213" t="s">
        <v>11440</v>
      </c>
      <c r="D3" s="79" t="s">
        <v>11439</v>
      </c>
      <c r="E3" s="71" t="s">
        <v>11438</v>
      </c>
    </row>
    <row r="4" spans="1:6" ht="29" customHeight="1">
      <c r="A4" s="212"/>
      <c r="B4" s="212"/>
      <c r="C4" s="213"/>
      <c r="D4" s="79" t="s">
        <v>11442</v>
      </c>
      <c r="E4" s="71" t="s">
        <v>11441</v>
      </c>
    </row>
    <row r="5" spans="1:6" ht="48">
      <c r="A5" s="212"/>
      <c r="B5" s="212"/>
      <c r="C5" s="213"/>
      <c r="D5" s="78" t="s">
        <v>11375</v>
      </c>
      <c r="E5" s="76" t="s">
        <v>11471</v>
      </c>
    </row>
    <row r="6" spans="1:6" ht="29" customHeight="1">
      <c r="A6" s="212"/>
      <c r="B6" s="212"/>
      <c r="C6" s="78" t="s">
        <v>11445</v>
      </c>
      <c r="D6" s="79" t="s">
        <v>11444</v>
      </c>
      <c r="E6" s="71" t="s">
        <v>11443</v>
      </c>
    </row>
    <row r="7" spans="1:6" ht="29" customHeight="1">
      <c r="A7" s="212"/>
      <c r="B7" s="212"/>
      <c r="C7" s="78" t="s">
        <v>11448</v>
      </c>
      <c r="D7" s="79"/>
      <c r="E7" s="71" t="s">
        <v>11446</v>
      </c>
    </row>
    <row r="8" spans="1:6" ht="29" customHeight="1">
      <c r="A8" s="212"/>
      <c r="B8" s="212"/>
      <c r="C8" s="78" t="s">
        <v>11449</v>
      </c>
      <c r="D8" s="79"/>
      <c r="E8" s="71" t="s">
        <v>11447</v>
      </c>
    </row>
    <row r="9" spans="1:6" ht="29" customHeight="1">
      <c r="A9" s="212"/>
      <c r="B9" s="212" t="s">
        <v>11376</v>
      </c>
      <c r="C9" s="78" t="s">
        <v>11377</v>
      </c>
      <c r="D9" s="79"/>
      <c r="E9" s="71" t="s">
        <v>11684</v>
      </c>
    </row>
    <row r="10" spans="1:6" ht="29" customHeight="1">
      <c r="A10" s="212"/>
      <c r="B10" s="212"/>
      <c r="C10" s="78" t="s">
        <v>11378</v>
      </c>
      <c r="D10" s="79"/>
      <c r="E10" s="71" t="s">
        <v>11450</v>
      </c>
    </row>
    <row r="11" spans="1:6" ht="29" customHeight="1">
      <c r="A11" s="212"/>
      <c r="B11" s="212"/>
      <c r="C11" s="78" t="s">
        <v>11379</v>
      </c>
      <c r="D11" s="79"/>
      <c r="E11" s="71" t="s">
        <v>11451</v>
      </c>
    </row>
    <row r="12" spans="1:6" ht="29" customHeight="1">
      <c r="A12" s="212"/>
      <c r="B12" s="212"/>
      <c r="C12" s="78" t="s">
        <v>11380</v>
      </c>
      <c r="D12" s="79"/>
      <c r="E12" s="71" t="s">
        <v>11452</v>
      </c>
    </row>
    <row r="13" spans="1:6" ht="29" customHeight="1">
      <c r="A13" s="212"/>
      <c r="B13" s="212"/>
      <c r="C13" s="78" t="s">
        <v>11381</v>
      </c>
      <c r="D13" s="79"/>
      <c r="E13" s="71" t="s">
        <v>11453</v>
      </c>
    </row>
    <row r="14" spans="1:6" ht="29" customHeight="1">
      <c r="A14" s="212"/>
      <c r="B14" s="212"/>
      <c r="C14" s="78" t="s">
        <v>11382</v>
      </c>
      <c r="D14" s="79"/>
      <c r="E14" s="74" t="s">
        <v>11703</v>
      </c>
      <c r="F14" s="72" t="s">
        <v>11464</v>
      </c>
    </row>
    <row r="15" spans="1:6" ht="29" customHeight="1">
      <c r="A15" s="212"/>
      <c r="B15" s="212"/>
      <c r="C15" s="78" t="s">
        <v>11383</v>
      </c>
      <c r="D15" s="79"/>
      <c r="E15" s="74" t="s">
        <v>11704</v>
      </c>
      <c r="F15" s="72" t="s">
        <v>11464</v>
      </c>
    </row>
    <row r="16" spans="1:6" ht="29" customHeight="1">
      <c r="A16" s="212"/>
      <c r="B16" s="212"/>
      <c r="C16" s="213" t="s">
        <v>11456</v>
      </c>
      <c r="D16" s="79" t="s">
        <v>11384</v>
      </c>
      <c r="E16" s="211" t="s">
        <v>11455</v>
      </c>
      <c r="F16" s="72" t="s">
        <v>11464</v>
      </c>
    </row>
    <row r="17" spans="1:6" ht="29" customHeight="1">
      <c r="A17" s="212"/>
      <c r="B17" s="212"/>
      <c r="C17" s="213"/>
      <c r="D17" s="79" t="s">
        <v>11385</v>
      </c>
      <c r="E17" s="211"/>
      <c r="F17" s="72" t="s">
        <v>11464</v>
      </c>
    </row>
    <row r="18" spans="1:6" ht="29" customHeight="1">
      <c r="A18" s="212"/>
      <c r="B18" s="212"/>
      <c r="C18" s="213"/>
      <c r="D18" s="79" t="s">
        <v>11386</v>
      </c>
      <c r="E18" s="71" t="s">
        <v>11454</v>
      </c>
    </row>
    <row r="19" spans="1:6" ht="29" customHeight="1">
      <c r="A19" s="212"/>
      <c r="B19" s="212"/>
      <c r="C19" s="213"/>
      <c r="D19" s="79" t="s">
        <v>11387</v>
      </c>
      <c r="E19" s="211" t="s">
        <v>11685</v>
      </c>
      <c r="F19" s="72" t="s">
        <v>11464</v>
      </c>
    </row>
    <row r="20" spans="1:6" ht="29" customHeight="1">
      <c r="A20" s="212"/>
      <c r="B20" s="212"/>
      <c r="C20" s="213"/>
      <c r="D20" s="79" t="s">
        <v>11388</v>
      </c>
      <c r="E20" s="211"/>
      <c r="F20" s="72" t="s">
        <v>11464</v>
      </c>
    </row>
    <row r="21" spans="1:6" ht="29" customHeight="1">
      <c r="A21" s="212"/>
      <c r="B21" s="212" t="s">
        <v>11389</v>
      </c>
      <c r="C21" s="78" t="s">
        <v>11460</v>
      </c>
      <c r="D21" s="79"/>
      <c r="E21" s="71" t="s">
        <v>11457</v>
      </c>
    </row>
    <row r="22" spans="1:6" ht="29" customHeight="1">
      <c r="A22" s="212"/>
      <c r="B22" s="212"/>
      <c r="C22" s="78" t="s">
        <v>11461</v>
      </c>
      <c r="D22" s="79"/>
      <c r="E22" s="71" t="s">
        <v>11458</v>
      </c>
    </row>
    <row r="23" spans="1:6" ht="29" customHeight="1">
      <c r="A23" s="212"/>
      <c r="B23" s="212"/>
      <c r="C23" s="78" t="s">
        <v>11462</v>
      </c>
      <c r="D23" s="79"/>
      <c r="E23" s="71" t="s">
        <v>11459</v>
      </c>
    </row>
    <row r="24" spans="1:6" ht="29" customHeight="1">
      <c r="A24" s="212"/>
      <c r="B24" s="212"/>
      <c r="C24" s="78" t="s">
        <v>11463</v>
      </c>
      <c r="D24" s="79"/>
      <c r="E24" s="106" t="s">
        <v>11713</v>
      </c>
      <c r="F24" s="72" t="s">
        <v>11686</v>
      </c>
    </row>
    <row r="25" spans="1:6" ht="29" customHeight="1">
      <c r="A25" s="212"/>
      <c r="B25" s="212"/>
      <c r="C25" s="78" t="s">
        <v>11390</v>
      </c>
      <c r="D25" s="79"/>
      <c r="E25" s="74" t="s">
        <v>11707</v>
      </c>
      <c r="F25" s="72" t="s">
        <v>11464</v>
      </c>
    </row>
    <row r="26" spans="1:6" ht="29" customHeight="1">
      <c r="A26" s="212"/>
      <c r="B26" s="212"/>
      <c r="C26" s="213" t="s">
        <v>11391</v>
      </c>
      <c r="D26" s="79" t="s">
        <v>11391</v>
      </c>
      <c r="E26" s="71" t="s">
        <v>11465</v>
      </c>
    </row>
    <row r="27" spans="1:6" ht="29" customHeight="1">
      <c r="A27" s="212"/>
      <c r="B27" s="212"/>
      <c r="C27" s="213"/>
      <c r="D27" s="79" t="s">
        <v>11467</v>
      </c>
      <c r="E27" s="71" t="s">
        <v>11466</v>
      </c>
    </row>
    <row r="28" spans="1:6" ht="29" customHeight="1">
      <c r="A28" s="212"/>
      <c r="B28" s="212" t="s">
        <v>11392</v>
      </c>
      <c r="C28" s="213" t="s">
        <v>11393</v>
      </c>
      <c r="D28" s="79"/>
      <c r="E28" s="71" t="s">
        <v>11468</v>
      </c>
    </row>
    <row r="29" spans="1:6" ht="29" customHeight="1">
      <c r="A29" s="212"/>
      <c r="B29" s="212"/>
      <c r="C29" s="213"/>
      <c r="D29" s="79"/>
      <c r="E29" s="71" t="s">
        <v>11470</v>
      </c>
    </row>
    <row r="30" spans="1:6" ht="29" customHeight="1">
      <c r="A30" s="212"/>
      <c r="B30" s="212"/>
      <c r="C30" s="213"/>
      <c r="D30" s="79"/>
      <c r="E30" s="71" t="s">
        <v>11469</v>
      </c>
    </row>
    <row r="31" spans="1:6" ht="29" customHeight="1">
      <c r="A31" s="212"/>
      <c r="B31" s="212"/>
      <c r="C31" s="78" t="s">
        <v>11472</v>
      </c>
      <c r="D31" s="79"/>
      <c r="E31" s="71" t="s">
        <v>11473</v>
      </c>
    </row>
    <row r="32" spans="1:6" ht="29" customHeight="1">
      <c r="A32" s="212"/>
      <c r="B32" s="212"/>
      <c r="C32" s="214" t="s">
        <v>11474</v>
      </c>
      <c r="D32" s="84" t="s">
        <v>11600</v>
      </c>
      <c r="E32" s="71" t="s">
        <v>11595</v>
      </c>
    </row>
    <row r="33" spans="1:6" ht="29" customHeight="1">
      <c r="A33" s="212"/>
      <c r="B33" s="212"/>
      <c r="C33" s="214"/>
      <c r="D33" s="84" t="s">
        <v>11601</v>
      </c>
      <c r="E33" s="71" t="s">
        <v>11596</v>
      </c>
    </row>
    <row r="34" spans="1:6" ht="29" customHeight="1">
      <c r="A34" s="212"/>
      <c r="B34" s="212"/>
      <c r="C34" s="214"/>
      <c r="D34" s="84" t="s">
        <v>11604</v>
      </c>
      <c r="E34" s="71" t="s">
        <v>11597</v>
      </c>
    </row>
    <row r="35" spans="1:6" ht="29" customHeight="1">
      <c r="A35" s="212"/>
      <c r="B35" s="212"/>
      <c r="C35" s="214"/>
      <c r="D35" s="84" t="s">
        <v>11603</v>
      </c>
      <c r="E35" s="71" t="s">
        <v>11598</v>
      </c>
    </row>
    <row r="36" spans="1:6" ht="29" customHeight="1">
      <c r="A36" s="212"/>
      <c r="B36" s="212"/>
      <c r="C36" s="214"/>
      <c r="D36" s="84" t="s">
        <v>11602</v>
      </c>
      <c r="E36" s="71" t="s">
        <v>11599</v>
      </c>
    </row>
    <row r="37" spans="1:6" ht="29" customHeight="1">
      <c r="A37" s="212"/>
      <c r="B37" s="212"/>
      <c r="C37" s="214"/>
      <c r="D37" s="94" t="s">
        <v>11593</v>
      </c>
      <c r="E37" s="106" t="s">
        <v>11706</v>
      </c>
      <c r="F37" s="72" t="s">
        <v>11464</v>
      </c>
    </row>
    <row r="38" spans="1:6" ht="29" customHeight="1">
      <c r="A38" s="212"/>
      <c r="B38" s="212"/>
      <c r="C38" s="78" t="s">
        <v>11476</v>
      </c>
      <c r="D38" s="79"/>
      <c r="E38" s="71" t="s">
        <v>11475</v>
      </c>
    </row>
    <row r="39" spans="1:6" ht="29" customHeight="1">
      <c r="A39" s="212"/>
      <c r="B39" s="212"/>
      <c r="C39" s="78" t="s">
        <v>11478</v>
      </c>
      <c r="D39" s="79"/>
      <c r="E39" s="71" t="s">
        <v>11477</v>
      </c>
    </row>
    <row r="40" spans="1:6" ht="29" customHeight="1">
      <c r="A40" s="212"/>
      <c r="B40" s="212"/>
      <c r="C40" s="78" t="s">
        <v>11480</v>
      </c>
      <c r="D40" s="79"/>
      <c r="E40" s="71" t="s">
        <v>11479</v>
      </c>
    </row>
    <row r="41" spans="1:6" ht="29" customHeight="1">
      <c r="A41" s="212"/>
      <c r="B41" s="212"/>
      <c r="C41" s="79" t="s">
        <v>11587</v>
      </c>
      <c r="D41" s="79"/>
      <c r="E41" s="71" t="s">
        <v>11481</v>
      </c>
    </row>
    <row r="42" spans="1:6" ht="29" customHeight="1">
      <c r="A42" s="212"/>
      <c r="B42" s="212"/>
      <c r="C42" s="78" t="s">
        <v>11483</v>
      </c>
      <c r="D42" s="79"/>
      <c r="E42" s="71" t="s">
        <v>11482</v>
      </c>
    </row>
    <row r="43" spans="1:6" ht="29" customHeight="1">
      <c r="A43" s="212"/>
      <c r="B43" s="212" t="s">
        <v>11394</v>
      </c>
      <c r="C43" s="78" t="s">
        <v>11488</v>
      </c>
      <c r="D43" s="79"/>
      <c r="E43" s="74" t="s">
        <v>11705</v>
      </c>
      <c r="F43" s="72" t="s">
        <v>11464</v>
      </c>
    </row>
    <row r="44" spans="1:6" ht="29" customHeight="1">
      <c r="A44" s="212"/>
      <c r="B44" s="212"/>
      <c r="C44" s="78" t="s">
        <v>11489</v>
      </c>
      <c r="D44" s="79"/>
      <c r="E44" s="71" t="s">
        <v>11484</v>
      </c>
    </row>
    <row r="45" spans="1:6" ht="29" customHeight="1">
      <c r="A45" s="212"/>
      <c r="B45" s="212"/>
      <c r="C45" s="78" t="s">
        <v>11708</v>
      </c>
      <c r="D45" s="79"/>
      <c r="E45" s="71" t="s">
        <v>11485</v>
      </c>
    </row>
    <row r="46" spans="1:6" ht="29" customHeight="1">
      <c r="A46" s="212"/>
      <c r="B46" s="212"/>
      <c r="C46" s="78" t="s">
        <v>11490</v>
      </c>
      <c r="D46" s="79"/>
      <c r="E46" s="71" t="s">
        <v>11486</v>
      </c>
    </row>
    <row r="47" spans="1:6" ht="29" customHeight="1">
      <c r="A47" s="212"/>
      <c r="B47" s="212"/>
      <c r="C47" s="214" t="s">
        <v>11723</v>
      </c>
      <c r="D47" s="215" t="s">
        <v>11589</v>
      </c>
      <c r="E47" s="96" t="s">
        <v>11494</v>
      </c>
      <c r="F47" s="107" t="s">
        <v>11720</v>
      </c>
    </row>
    <row r="48" spans="1:6" ht="29" customHeight="1">
      <c r="A48" s="212"/>
      <c r="B48" s="212"/>
      <c r="C48" s="214"/>
      <c r="D48" s="215"/>
      <c r="E48" s="96" t="s">
        <v>11495</v>
      </c>
      <c r="F48" s="107" t="s">
        <v>11702</v>
      </c>
    </row>
    <row r="49" spans="1:6" ht="29" customHeight="1">
      <c r="A49" s="212"/>
      <c r="B49" s="212"/>
      <c r="C49" s="214"/>
      <c r="D49" s="215"/>
      <c r="E49" s="96" t="s">
        <v>11496</v>
      </c>
      <c r="F49" s="107" t="s">
        <v>11702</v>
      </c>
    </row>
    <row r="50" spans="1:6" ht="29" customHeight="1">
      <c r="A50" s="212"/>
      <c r="B50" s="212"/>
      <c r="C50" s="214"/>
      <c r="D50" s="84" t="s">
        <v>11590</v>
      </c>
      <c r="E50" s="96" t="s">
        <v>11487</v>
      </c>
    </row>
    <row r="51" spans="1:6" ht="29" customHeight="1">
      <c r="A51" s="212"/>
      <c r="B51" s="212" t="s">
        <v>11395</v>
      </c>
      <c r="C51" s="83" t="s">
        <v>12004</v>
      </c>
      <c r="D51" s="79"/>
      <c r="E51" s="71" t="s">
        <v>11491</v>
      </c>
    </row>
    <row r="52" spans="1:6" ht="29" customHeight="1">
      <c r="A52" s="212"/>
      <c r="B52" s="212"/>
      <c r="C52" s="83" t="s">
        <v>899</v>
      </c>
      <c r="D52" s="79"/>
      <c r="E52" s="71" t="s">
        <v>11492</v>
      </c>
    </row>
    <row r="53" spans="1:6" ht="29" customHeight="1">
      <c r="A53" s="212"/>
      <c r="B53" s="212"/>
      <c r="C53" s="83" t="s">
        <v>11498</v>
      </c>
      <c r="D53" s="79"/>
      <c r="E53" s="71" t="s">
        <v>11493</v>
      </c>
    </row>
    <row r="54" spans="1:6" ht="29" customHeight="1">
      <c r="A54" s="212"/>
      <c r="B54" s="212"/>
      <c r="C54" s="85" t="s">
        <v>11718</v>
      </c>
      <c r="D54" s="79"/>
      <c r="E54" s="74" t="s">
        <v>11719</v>
      </c>
      <c r="F54" s="112" t="s">
        <v>11721</v>
      </c>
    </row>
    <row r="55" spans="1:6" ht="29" customHeight="1">
      <c r="A55" s="212"/>
      <c r="B55" s="212"/>
      <c r="C55" s="78" t="s">
        <v>11499</v>
      </c>
      <c r="D55" s="79"/>
      <c r="E55" s="71" t="s">
        <v>11497</v>
      </c>
    </row>
    <row r="56" spans="1:6" ht="29" customHeight="1">
      <c r="A56" s="212"/>
      <c r="B56" s="77" t="s">
        <v>11396</v>
      </c>
      <c r="C56" s="79"/>
      <c r="D56" s="79"/>
      <c r="E56" s="71" t="s">
        <v>11500</v>
      </c>
    </row>
    <row r="57" spans="1:6" ht="29" customHeight="1">
      <c r="A57" s="212" t="s">
        <v>11397</v>
      </c>
      <c r="B57" s="77" t="s">
        <v>11502</v>
      </c>
      <c r="C57" s="78"/>
      <c r="D57" s="79"/>
      <c r="E57" s="71" t="s">
        <v>11501</v>
      </c>
    </row>
    <row r="58" spans="1:6" ht="29" customHeight="1">
      <c r="A58" s="212"/>
      <c r="B58" s="212" t="s">
        <v>11398</v>
      </c>
      <c r="C58" s="214" t="s">
        <v>11503</v>
      </c>
      <c r="D58" s="99" t="s">
        <v>11616</v>
      </c>
      <c r="E58" s="97" t="s">
        <v>11608</v>
      </c>
    </row>
    <row r="59" spans="1:6" ht="29" customHeight="1">
      <c r="A59" s="212"/>
      <c r="B59" s="212"/>
      <c r="C59" s="214"/>
      <c r="D59" s="99" t="s">
        <v>11617</v>
      </c>
      <c r="E59" s="97" t="s">
        <v>11609</v>
      </c>
    </row>
    <row r="60" spans="1:6" ht="29" customHeight="1">
      <c r="A60" s="212"/>
      <c r="B60" s="212"/>
      <c r="C60" s="214"/>
      <c r="D60" s="99" t="s">
        <v>11618</v>
      </c>
      <c r="E60" s="97" t="s">
        <v>11610</v>
      </c>
    </row>
    <row r="61" spans="1:6" ht="29" customHeight="1">
      <c r="A61" s="212"/>
      <c r="B61" s="212"/>
      <c r="C61" s="214"/>
      <c r="D61" s="99" t="s">
        <v>11619</v>
      </c>
      <c r="E61" s="97" t="s">
        <v>11611</v>
      </c>
    </row>
    <row r="62" spans="1:6" ht="29" customHeight="1">
      <c r="A62" s="212"/>
      <c r="B62" s="212"/>
      <c r="C62" s="214"/>
      <c r="D62" s="99" t="s">
        <v>11620</v>
      </c>
      <c r="E62" s="97" t="s">
        <v>11612</v>
      </c>
    </row>
    <row r="63" spans="1:6" ht="29" customHeight="1">
      <c r="A63" s="212"/>
      <c r="B63" s="212"/>
      <c r="C63" s="214"/>
      <c r="D63" s="221" t="s">
        <v>11621</v>
      </c>
      <c r="E63" s="97" t="s">
        <v>11613</v>
      </c>
    </row>
    <row r="64" spans="1:6" ht="29" customHeight="1">
      <c r="A64" s="212"/>
      <c r="B64" s="212"/>
      <c r="C64" s="214"/>
      <c r="D64" s="221"/>
      <c r="E64" s="97" t="s">
        <v>11614</v>
      </c>
    </row>
    <row r="65" spans="1:7" ht="29" customHeight="1">
      <c r="A65" s="212"/>
      <c r="B65" s="212"/>
      <c r="C65" s="214"/>
      <c r="D65" s="221"/>
      <c r="E65" s="97" t="s">
        <v>11615</v>
      </c>
    </row>
    <row r="66" spans="1:7" ht="29" customHeight="1">
      <c r="A66" s="212"/>
      <c r="B66" s="212"/>
      <c r="C66" s="222" t="s">
        <v>11622</v>
      </c>
      <c r="D66" s="97" t="s">
        <v>11624</v>
      </c>
      <c r="E66" s="97" t="s">
        <v>11632</v>
      </c>
    </row>
    <row r="67" spans="1:7" ht="29" customHeight="1">
      <c r="A67" s="212"/>
      <c r="B67" s="212"/>
      <c r="C67" s="222"/>
      <c r="D67" s="97" t="s">
        <v>11623</v>
      </c>
      <c r="E67" s="97" t="s">
        <v>11633</v>
      </c>
    </row>
    <row r="68" spans="1:7" ht="29" customHeight="1">
      <c r="A68" s="212"/>
      <c r="B68" s="212"/>
      <c r="C68" s="222"/>
      <c r="D68" s="97" t="s">
        <v>11625</v>
      </c>
      <c r="E68" s="97" t="s">
        <v>11634</v>
      </c>
    </row>
    <row r="69" spans="1:7" ht="29" customHeight="1">
      <c r="A69" s="212"/>
      <c r="B69" s="212"/>
      <c r="C69" s="222"/>
      <c r="D69" s="97" t="s">
        <v>11666</v>
      </c>
      <c r="E69" s="97" t="s">
        <v>11635</v>
      </c>
    </row>
    <row r="70" spans="1:7" ht="29" customHeight="1">
      <c r="A70" s="212"/>
      <c r="B70" s="212"/>
      <c r="C70" s="222"/>
      <c r="D70" s="97" t="s">
        <v>11626</v>
      </c>
      <c r="E70" s="97" t="s">
        <v>11636</v>
      </c>
    </row>
    <row r="71" spans="1:7" ht="29" customHeight="1">
      <c r="A71" s="212"/>
      <c r="B71" s="212"/>
      <c r="C71" s="222"/>
      <c r="D71" s="97" t="s">
        <v>11627</v>
      </c>
      <c r="E71" s="97" t="s">
        <v>11637</v>
      </c>
    </row>
    <row r="72" spans="1:7" ht="29" customHeight="1">
      <c r="A72" s="212"/>
      <c r="B72" s="212"/>
      <c r="C72" s="222"/>
      <c r="D72" s="97" t="s">
        <v>11628</v>
      </c>
      <c r="E72" s="97" t="s">
        <v>11638</v>
      </c>
    </row>
    <row r="73" spans="1:7" ht="29" customHeight="1">
      <c r="A73" s="212"/>
      <c r="B73" s="212"/>
      <c r="C73" s="222"/>
      <c r="D73" s="97" t="s">
        <v>11629</v>
      </c>
      <c r="E73" s="97" t="s">
        <v>11639</v>
      </c>
      <c r="F73" s="95"/>
    </row>
    <row r="74" spans="1:7" ht="29" customHeight="1">
      <c r="A74" s="212"/>
      <c r="B74" s="212"/>
      <c r="C74" s="98" t="s">
        <v>11630</v>
      </c>
      <c r="D74" s="97"/>
      <c r="E74" s="97" t="s">
        <v>11605</v>
      </c>
    </row>
    <row r="75" spans="1:7" ht="29" customHeight="1">
      <c r="A75" s="212"/>
      <c r="B75" s="212"/>
      <c r="C75" s="98" t="s">
        <v>11631</v>
      </c>
      <c r="D75" s="97"/>
      <c r="E75" s="97" t="s">
        <v>11606</v>
      </c>
      <c r="G75" s="21"/>
    </row>
    <row r="76" spans="1:7" ht="29" customHeight="1">
      <c r="A76" s="212"/>
      <c r="B76" s="212"/>
      <c r="C76" s="98" t="s">
        <v>11640</v>
      </c>
      <c r="D76" s="97"/>
      <c r="E76" s="97" t="s">
        <v>11607</v>
      </c>
      <c r="G76" s="21"/>
    </row>
    <row r="77" spans="1:7" ht="29" customHeight="1">
      <c r="A77" s="212"/>
      <c r="B77" s="212"/>
      <c r="C77" s="97" t="s">
        <v>11641</v>
      </c>
      <c r="D77" s="100"/>
      <c r="E77" s="97" t="s">
        <v>11644</v>
      </c>
      <c r="G77" s="21"/>
    </row>
    <row r="78" spans="1:7" ht="29" customHeight="1">
      <c r="A78" s="212"/>
      <c r="B78" s="212"/>
      <c r="C78" s="219" t="s">
        <v>11642</v>
      </c>
      <c r="D78" s="97" t="s">
        <v>11645</v>
      </c>
      <c r="E78" s="97" t="s">
        <v>11655</v>
      </c>
      <c r="G78" s="21"/>
    </row>
    <row r="79" spans="1:7" ht="29" customHeight="1">
      <c r="A79" s="212"/>
      <c r="B79" s="212"/>
      <c r="C79" s="223"/>
      <c r="D79" s="97" t="s">
        <v>11646</v>
      </c>
      <c r="E79" s="97" t="s">
        <v>11656</v>
      </c>
      <c r="G79" s="21"/>
    </row>
    <row r="80" spans="1:7" ht="29" customHeight="1">
      <c r="A80" s="212"/>
      <c r="B80" s="212"/>
      <c r="C80" s="223"/>
      <c r="D80" s="97" t="s">
        <v>11714</v>
      </c>
      <c r="E80" s="97" t="s">
        <v>11657</v>
      </c>
      <c r="F80" s="107" t="s">
        <v>11715</v>
      </c>
      <c r="G80" s="21"/>
    </row>
    <row r="81" spans="1:10" ht="29" customHeight="1">
      <c r="A81" s="212"/>
      <c r="B81" s="212"/>
      <c r="C81" s="223"/>
      <c r="D81" s="97" t="s">
        <v>11647</v>
      </c>
      <c r="E81" s="97" t="s">
        <v>11658</v>
      </c>
    </row>
    <row r="82" spans="1:10" ht="29" customHeight="1">
      <c r="A82" s="212"/>
      <c r="B82" s="212"/>
      <c r="C82" s="223"/>
      <c r="D82" s="97" t="s">
        <v>11648</v>
      </c>
      <c r="E82" s="97" t="s">
        <v>11659</v>
      </c>
    </row>
    <row r="83" spans="1:10" ht="29" customHeight="1">
      <c r="A83" s="212"/>
      <c r="B83" s="212"/>
      <c r="C83" s="223"/>
      <c r="D83" s="97" t="s">
        <v>11649</v>
      </c>
      <c r="E83" s="97" t="s">
        <v>11660</v>
      </c>
    </row>
    <row r="84" spans="1:10" ht="29" customHeight="1">
      <c r="A84" s="212"/>
      <c r="B84" s="212"/>
      <c r="C84" s="223"/>
      <c r="D84" s="97" t="s">
        <v>11650</v>
      </c>
      <c r="E84" s="97" t="s">
        <v>11661</v>
      </c>
    </row>
    <row r="85" spans="1:10" ht="29" customHeight="1">
      <c r="A85" s="212"/>
      <c r="B85" s="212"/>
      <c r="C85" s="220"/>
      <c r="D85" s="97" t="s">
        <v>11651</v>
      </c>
      <c r="E85" s="97" t="s">
        <v>11662</v>
      </c>
    </row>
    <row r="86" spans="1:10" ht="29" customHeight="1">
      <c r="A86" s="212"/>
      <c r="B86" s="212"/>
      <c r="C86" s="219" t="s">
        <v>11643</v>
      </c>
      <c r="D86" s="97" t="s">
        <v>11652</v>
      </c>
      <c r="E86" s="97" t="s">
        <v>11663</v>
      </c>
    </row>
    <row r="87" spans="1:10" ht="29" customHeight="1">
      <c r="A87" s="212"/>
      <c r="B87" s="212"/>
      <c r="C87" s="223"/>
      <c r="D87" s="97" t="s">
        <v>11653</v>
      </c>
      <c r="E87" s="97" t="s">
        <v>11664</v>
      </c>
    </row>
    <row r="88" spans="1:10" ht="29" customHeight="1">
      <c r="A88" s="212"/>
      <c r="B88" s="212"/>
      <c r="C88" s="220"/>
      <c r="D88" s="97" t="s">
        <v>11654</v>
      </c>
      <c r="E88" s="97" t="s">
        <v>11665</v>
      </c>
    </row>
    <row r="89" spans="1:10" ht="29" customHeight="1">
      <c r="A89" s="212"/>
      <c r="B89" s="212" t="s">
        <v>11399</v>
      </c>
      <c r="C89" s="213" t="s">
        <v>11400</v>
      </c>
      <c r="D89" s="79" t="s">
        <v>11401</v>
      </c>
      <c r="E89" s="71" t="s">
        <v>11402</v>
      </c>
    </row>
    <row r="90" spans="1:10" ht="29" customHeight="1">
      <c r="A90" s="212"/>
      <c r="B90" s="212"/>
      <c r="C90" s="213"/>
      <c r="D90" s="214" t="s">
        <v>11403</v>
      </c>
      <c r="E90" s="71" t="s">
        <v>11404</v>
      </c>
    </row>
    <row r="91" spans="1:10" ht="29" customHeight="1">
      <c r="A91" s="212"/>
      <c r="B91" s="212"/>
      <c r="C91" s="213"/>
      <c r="D91" s="214"/>
      <c r="E91" s="71" t="s">
        <v>11423</v>
      </c>
    </row>
    <row r="92" spans="1:10" ht="29" customHeight="1">
      <c r="A92" s="212"/>
      <c r="B92" s="212"/>
      <c r="C92" s="213"/>
      <c r="D92" s="214"/>
      <c r="E92" s="71" t="s">
        <v>11424</v>
      </c>
    </row>
    <row r="93" spans="1:10" ht="29" customHeight="1">
      <c r="A93" s="212"/>
      <c r="B93" s="212"/>
      <c r="C93" s="213"/>
      <c r="D93" s="214"/>
      <c r="E93" s="71" t="s">
        <v>11425</v>
      </c>
      <c r="H93" s="29"/>
    </row>
    <row r="94" spans="1:10" ht="48">
      <c r="A94" s="212"/>
      <c r="B94" s="212"/>
      <c r="C94" s="215" t="s">
        <v>11974</v>
      </c>
      <c r="D94" s="79" t="s">
        <v>11505</v>
      </c>
      <c r="E94" s="71" t="s">
        <v>11504</v>
      </c>
    </row>
    <row r="95" spans="1:10" ht="28.5" customHeight="1">
      <c r="A95" s="212"/>
      <c r="B95" s="212"/>
      <c r="C95" s="215"/>
      <c r="D95" s="84" t="s">
        <v>11678</v>
      </c>
      <c r="E95" s="71" t="s">
        <v>11506</v>
      </c>
      <c r="H95" s="29"/>
      <c r="J95" s="29"/>
    </row>
    <row r="96" spans="1:10" ht="29" customHeight="1">
      <c r="A96" s="212"/>
      <c r="B96" s="212"/>
      <c r="C96" s="86" t="s">
        <v>11584</v>
      </c>
      <c r="D96" s="89"/>
      <c r="E96" s="90" t="s">
        <v>11557</v>
      </c>
      <c r="H96" s="29"/>
      <c r="J96" s="29"/>
    </row>
    <row r="97" spans="1:10" ht="29" customHeight="1">
      <c r="A97" s="212"/>
      <c r="B97" s="216" t="s">
        <v>11405</v>
      </c>
      <c r="C97" s="98" t="s">
        <v>11667</v>
      </c>
      <c r="D97" s="99"/>
      <c r="E97" s="99" t="s">
        <v>11672</v>
      </c>
      <c r="H97" s="29"/>
      <c r="J97" s="29"/>
    </row>
    <row r="98" spans="1:10" ht="29" customHeight="1">
      <c r="A98" s="212"/>
      <c r="B98" s="217"/>
      <c r="C98" s="98" t="s">
        <v>11668</v>
      </c>
      <c r="D98" s="99"/>
      <c r="E98" s="99" t="s">
        <v>11673</v>
      </c>
      <c r="H98" s="29"/>
      <c r="J98" s="29"/>
    </row>
    <row r="99" spans="1:10" ht="29" customHeight="1">
      <c r="A99" s="212"/>
      <c r="B99" s="217"/>
      <c r="C99" s="98" t="s">
        <v>11669</v>
      </c>
      <c r="D99" s="99"/>
      <c r="E99" s="99" t="s">
        <v>11674</v>
      </c>
      <c r="H99" s="29"/>
      <c r="J99" s="29"/>
    </row>
    <row r="100" spans="1:10" ht="29" customHeight="1">
      <c r="A100" s="212"/>
      <c r="B100" s="217"/>
      <c r="C100" s="219" t="s">
        <v>11670</v>
      </c>
      <c r="D100" s="99"/>
      <c r="E100" s="99" t="s">
        <v>11675</v>
      </c>
      <c r="H100" s="29"/>
      <c r="J100" s="29"/>
    </row>
    <row r="101" spans="1:10" ht="29" customHeight="1">
      <c r="A101" s="212"/>
      <c r="B101" s="217"/>
      <c r="C101" s="220"/>
      <c r="D101" s="99"/>
      <c r="E101" s="99" t="s">
        <v>11676</v>
      </c>
      <c r="H101" s="29"/>
      <c r="J101" s="29"/>
    </row>
    <row r="102" spans="1:10" ht="29" customHeight="1">
      <c r="A102" s="212"/>
      <c r="B102" s="218"/>
      <c r="C102" s="98" t="s">
        <v>11671</v>
      </c>
      <c r="D102" s="99"/>
      <c r="E102" s="99" t="s">
        <v>11677</v>
      </c>
      <c r="H102" s="29"/>
      <c r="J102" s="29"/>
    </row>
    <row r="103" spans="1:10" ht="29" customHeight="1">
      <c r="A103" s="212"/>
      <c r="B103" s="216" t="s">
        <v>243</v>
      </c>
      <c r="C103" s="98" t="s">
        <v>11680</v>
      </c>
      <c r="D103" s="99"/>
      <c r="E103" s="99" t="s">
        <v>171</v>
      </c>
      <c r="H103" s="29"/>
      <c r="J103" s="29"/>
    </row>
    <row r="104" spans="1:10" ht="29" customHeight="1">
      <c r="A104" s="212"/>
      <c r="B104" s="217"/>
      <c r="C104" s="98" t="s">
        <v>11681</v>
      </c>
      <c r="D104" s="99"/>
      <c r="E104" s="99" t="s">
        <v>172</v>
      </c>
      <c r="H104" s="29"/>
      <c r="J104" s="29"/>
    </row>
    <row r="105" spans="1:10" ht="29" customHeight="1">
      <c r="A105" s="212"/>
      <c r="B105" s="217"/>
      <c r="C105" s="98" t="s">
        <v>11670</v>
      </c>
      <c r="D105" s="97"/>
      <c r="E105" s="101" t="s">
        <v>179</v>
      </c>
      <c r="H105" s="29"/>
      <c r="J105" s="29"/>
    </row>
    <row r="106" spans="1:10" ht="29" customHeight="1">
      <c r="A106" s="212"/>
      <c r="B106" s="218"/>
      <c r="C106" s="98" t="s">
        <v>11679</v>
      </c>
      <c r="D106" s="97"/>
      <c r="E106" s="101" t="s">
        <v>184</v>
      </c>
      <c r="G106" s="29"/>
      <c r="H106" s="29"/>
      <c r="J106" s="29"/>
    </row>
    <row r="107" spans="1:10" ht="29" customHeight="1">
      <c r="A107" s="212"/>
      <c r="B107" s="77" t="s">
        <v>11406</v>
      </c>
      <c r="C107" s="78"/>
      <c r="D107" s="79"/>
      <c r="E107" s="71" t="s">
        <v>11507</v>
      </c>
      <c r="G107" s="29"/>
      <c r="H107" s="29"/>
      <c r="J107" s="29"/>
    </row>
    <row r="108" spans="1:10" ht="29" customHeight="1">
      <c r="A108" s="212" t="s">
        <v>11407</v>
      </c>
      <c r="B108" s="77" t="s">
        <v>11408</v>
      </c>
      <c r="C108" s="78"/>
      <c r="D108" s="79"/>
      <c r="E108" s="71" t="s">
        <v>11508</v>
      </c>
      <c r="G108" s="29"/>
      <c r="H108" s="29"/>
    </row>
    <row r="109" spans="1:10" ht="29" customHeight="1">
      <c r="A109" s="212"/>
      <c r="B109" s="212" t="s">
        <v>11409</v>
      </c>
      <c r="C109" s="83" t="s">
        <v>11709</v>
      </c>
      <c r="D109" s="79"/>
      <c r="E109" s="71" t="s">
        <v>11509</v>
      </c>
      <c r="G109" s="29"/>
      <c r="H109" s="29"/>
    </row>
    <row r="110" spans="1:10" ht="29" customHeight="1">
      <c r="A110" s="212"/>
      <c r="B110" s="212"/>
      <c r="C110" s="83" t="s">
        <v>11511</v>
      </c>
      <c r="D110" s="79"/>
      <c r="E110" s="71" t="s">
        <v>11510</v>
      </c>
      <c r="G110" s="29"/>
      <c r="H110" s="29"/>
    </row>
    <row r="111" spans="1:10" ht="29" customHeight="1">
      <c r="A111" s="212"/>
      <c r="B111" s="212"/>
      <c r="C111" s="224" t="s">
        <v>11568</v>
      </c>
      <c r="D111" s="85" t="s">
        <v>11569</v>
      </c>
      <c r="E111" s="91" t="s">
        <v>11575</v>
      </c>
      <c r="G111" s="29"/>
      <c r="H111" s="29"/>
    </row>
    <row r="112" spans="1:10" ht="29" customHeight="1">
      <c r="A112" s="212"/>
      <c r="B112" s="212"/>
      <c r="C112" s="224"/>
      <c r="D112" s="85" t="s">
        <v>11570</v>
      </c>
      <c r="E112" s="91" t="s">
        <v>11576</v>
      </c>
      <c r="G112" s="29"/>
      <c r="H112" s="29"/>
    </row>
    <row r="113" spans="1:8" ht="29" customHeight="1">
      <c r="A113" s="212"/>
      <c r="B113" s="212"/>
      <c r="C113" s="224"/>
      <c r="D113" s="85" t="s">
        <v>11571</v>
      </c>
      <c r="E113" s="91" t="s">
        <v>11577</v>
      </c>
      <c r="G113" s="29"/>
      <c r="H113" s="29"/>
    </row>
    <row r="114" spans="1:8" ht="29" customHeight="1">
      <c r="A114" s="212"/>
      <c r="B114" s="212"/>
      <c r="C114" s="224"/>
      <c r="D114" s="224" t="s">
        <v>11573</v>
      </c>
      <c r="E114" s="71" t="s">
        <v>11574</v>
      </c>
      <c r="G114" s="29"/>
      <c r="H114" s="29"/>
    </row>
    <row r="115" spans="1:8" ht="29" customHeight="1">
      <c r="A115" s="212"/>
      <c r="B115" s="212"/>
      <c r="C115" s="224"/>
      <c r="D115" s="224"/>
      <c r="E115" s="74" t="s">
        <v>11578</v>
      </c>
      <c r="G115" s="29"/>
      <c r="H115" s="29"/>
    </row>
    <row r="116" spans="1:8" ht="29" customHeight="1">
      <c r="A116" s="212"/>
      <c r="B116" s="212"/>
      <c r="C116" s="224"/>
      <c r="D116" s="226" t="s">
        <v>11585</v>
      </c>
      <c r="E116" s="90" t="s">
        <v>11559</v>
      </c>
      <c r="G116" s="29"/>
    </row>
    <row r="117" spans="1:8" ht="29" customHeight="1">
      <c r="A117" s="212"/>
      <c r="B117" s="212"/>
      <c r="C117" s="224"/>
      <c r="D117" s="227"/>
      <c r="E117" s="108" t="s">
        <v>11560</v>
      </c>
      <c r="G117" s="29"/>
      <c r="H117" s="29"/>
    </row>
    <row r="118" spans="1:8" ht="29" customHeight="1">
      <c r="A118" s="212"/>
      <c r="B118" s="212"/>
      <c r="C118" s="224"/>
      <c r="D118" s="227"/>
      <c r="E118" s="108" t="s">
        <v>11561</v>
      </c>
      <c r="G118" s="29"/>
      <c r="H118" s="29"/>
    </row>
    <row r="119" spans="1:8" ht="29" customHeight="1">
      <c r="A119" s="212"/>
      <c r="B119" s="212"/>
      <c r="C119" s="224"/>
      <c r="D119" s="227"/>
      <c r="E119" s="108" t="s">
        <v>11562</v>
      </c>
      <c r="G119" s="29"/>
      <c r="H119" s="29"/>
    </row>
    <row r="120" spans="1:8" ht="29" customHeight="1">
      <c r="A120" s="212"/>
      <c r="B120" s="212"/>
      <c r="C120" s="224"/>
      <c r="D120" s="228"/>
      <c r="E120" s="90" t="s">
        <v>11563</v>
      </c>
      <c r="F120" s="107" t="s">
        <v>11722</v>
      </c>
      <c r="G120" s="29"/>
      <c r="H120" s="29"/>
    </row>
    <row r="121" spans="1:8" ht="29" customHeight="1">
      <c r="A121" s="212"/>
      <c r="B121" s="212"/>
      <c r="C121" s="224"/>
      <c r="D121" s="92" t="s">
        <v>11572</v>
      </c>
      <c r="E121" s="74" t="s">
        <v>11579</v>
      </c>
      <c r="G121" s="102" t="s">
        <v>11683</v>
      </c>
      <c r="H121" s="110" t="s">
        <v>11689</v>
      </c>
    </row>
    <row r="122" spans="1:8" ht="29" customHeight="1">
      <c r="A122" s="212"/>
      <c r="B122" s="212"/>
      <c r="C122" s="229" t="s">
        <v>11687</v>
      </c>
      <c r="D122" s="79"/>
      <c r="E122" s="71" t="s">
        <v>11426</v>
      </c>
      <c r="G122" s="103"/>
      <c r="H122" s="21"/>
    </row>
    <row r="123" spans="1:8" ht="48">
      <c r="A123" s="212"/>
      <c r="B123" s="212"/>
      <c r="C123" s="229"/>
      <c r="D123" s="79"/>
      <c r="E123" s="74" t="s">
        <v>11717</v>
      </c>
      <c r="F123" s="111" t="s">
        <v>11716</v>
      </c>
      <c r="G123" s="104" t="s">
        <v>11682</v>
      </c>
      <c r="H123" s="29"/>
    </row>
    <row r="124" spans="1:8" ht="29" customHeight="1">
      <c r="A124" s="212"/>
      <c r="B124" s="212"/>
      <c r="C124" s="109" t="s">
        <v>11688</v>
      </c>
      <c r="D124" s="79"/>
      <c r="E124" s="71" t="s">
        <v>11588</v>
      </c>
      <c r="G124" s="29"/>
      <c r="H124" s="29"/>
    </row>
    <row r="125" spans="1:8" ht="29" customHeight="1">
      <c r="A125" s="212"/>
      <c r="B125" s="212"/>
      <c r="C125" s="83" t="s">
        <v>11514</v>
      </c>
      <c r="D125" s="79"/>
      <c r="E125" s="71" t="s">
        <v>11512</v>
      </c>
      <c r="G125" s="87" t="s">
        <v>11591</v>
      </c>
      <c r="H125" s="29"/>
    </row>
    <row r="126" spans="1:8" ht="29" customHeight="1">
      <c r="A126" s="212"/>
      <c r="B126" s="212"/>
      <c r="C126" s="83" t="s">
        <v>11515</v>
      </c>
      <c r="D126" s="79"/>
      <c r="E126" s="71" t="s">
        <v>11513</v>
      </c>
      <c r="H126" s="29"/>
    </row>
    <row r="127" spans="1:8" ht="29" customHeight="1">
      <c r="A127" s="212"/>
      <c r="B127" s="212" t="s">
        <v>11410</v>
      </c>
      <c r="C127" s="78" t="s">
        <v>11690</v>
      </c>
      <c r="D127" s="79"/>
      <c r="E127" s="71" t="s">
        <v>11516</v>
      </c>
      <c r="G127" s="88" t="s">
        <v>11592</v>
      </c>
      <c r="H127" s="110" t="s">
        <v>11689</v>
      </c>
    </row>
    <row r="128" spans="1:8" ht="29" customHeight="1">
      <c r="A128" s="212"/>
      <c r="B128" s="212"/>
      <c r="C128" s="78" t="s">
        <v>11691</v>
      </c>
      <c r="D128" s="79"/>
      <c r="E128" s="71" t="s">
        <v>11517</v>
      </c>
      <c r="H128" s="29"/>
    </row>
    <row r="129" spans="1:8" ht="29" customHeight="1">
      <c r="A129" s="212"/>
      <c r="B129" s="212"/>
      <c r="C129" s="78" t="s">
        <v>11724</v>
      </c>
      <c r="D129" s="79"/>
      <c r="E129" s="90" t="s">
        <v>11558</v>
      </c>
      <c r="F129" s="112" t="s">
        <v>11721</v>
      </c>
      <c r="H129" s="29"/>
    </row>
    <row r="130" spans="1:8" ht="29" customHeight="1">
      <c r="A130" s="212"/>
      <c r="B130" s="212"/>
      <c r="C130" s="78" t="s">
        <v>11692</v>
      </c>
      <c r="D130" s="79"/>
      <c r="E130" s="71" t="s">
        <v>11518</v>
      </c>
      <c r="G130" s="93" t="s">
        <v>11594</v>
      </c>
      <c r="H130" s="29"/>
    </row>
    <row r="131" spans="1:8" ht="29" customHeight="1">
      <c r="A131" s="212"/>
      <c r="B131" s="212"/>
      <c r="C131" s="78" t="s">
        <v>11693</v>
      </c>
      <c r="D131" s="79"/>
      <c r="E131" s="71" t="s">
        <v>11519</v>
      </c>
      <c r="H131" s="29"/>
    </row>
    <row r="132" spans="1:8" ht="29" customHeight="1">
      <c r="A132" s="212"/>
      <c r="B132" s="212" t="s">
        <v>11411</v>
      </c>
      <c r="C132" s="78" t="s">
        <v>11694</v>
      </c>
      <c r="D132" s="79"/>
      <c r="E132" s="71" t="s">
        <v>11520</v>
      </c>
      <c r="H132" s="29"/>
    </row>
    <row r="133" spans="1:8" ht="29" customHeight="1">
      <c r="A133" s="212"/>
      <c r="B133" s="212"/>
      <c r="C133" s="78" t="s">
        <v>11695</v>
      </c>
      <c r="D133" s="79"/>
      <c r="E133" s="71" t="s">
        <v>11521</v>
      </c>
      <c r="H133" s="29"/>
    </row>
    <row r="134" spans="1:8" ht="29" customHeight="1">
      <c r="A134" s="212" t="s">
        <v>11412</v>
      </c>
      <c r="B134" s="77" t="s">
        <v>11556</v>
      </c>
      <c r="C134" s="78"/>
      <c r="D134" s="79"/>
      <c r="E134" s="71" t="s">
        <v>11555</v>
      </c>
      <c r="H134" s="29"/>
    </row>
    <row r="135" spans="1:8" ht="29" customHeight="1">
      <c r="A135" s="212"/>
      <c r="B135" s="77" t="s">
        <v>11372</v>
      </c>
      <c r="C135" s="79"/>
      <c r="D135" s="79"/>
      <c r="E135" s="71" t="s">
        <v>11522</v>
      </c>
      <c r="H135" s="29"/>
    </row>
    <row r="136" spans="1:8" ht="29" customHeight="1">
      <c r="A136" s="212"/>
      <c r="B136" s="77" t="s">
        <v>11413</v>
      </c>
      <c r="C136" s="79"/>
      <c r="D136" s="79"/>
      <c r="E136" s="71" t="s">
        <v>11523</v>
      </c>
      <c r="H136" s="29"/>
    </row>
    <row r="137" spans="1:8" ht="29" customHeight="1">
      <c r="A137" s="212"/>
      <c r="B137" s="212" t="s">
        <v>11414</v>
      </c>
      <c r="C137" s="78" t="s">
        <v>11565</v>
      </c>
      <c r="D137" s="79"/>
      <c r="E137" s="71" t="s">
        <v>11567</v>
      </c>
      <c r="H137" s="29"/>
    </row>
    <row r="138" spans="1:8" ht="29" customHeight="1">
      <c r="A138" s="212"/>
      <c r="B138" s="212"/>
      <c r="C138" s="78" t="s">
        <v>11566</v>
      </c>
      <c r="D138" s="79"/>
      <c r="E138" s="71" t="s">
        <v>11524</v>
      </c>
      <c r="H138" s="29"/>
    </row>
    <row r="139" spans="1:8" ht="29" customHeight="1">
      <c r="A139" s="212"/>
      <c r="B139" s="212" t="s">
        <v>11415</v>
      </c>
      <c r="C139" s="78" t="s">
        <v>11530</v>
      </c>
      <c r="D139" s="79"/>
      <c r="E139" s="71" t="s">
        <v>11525</v>
      </c>
      <c r="H139" s="29"/>
    </row>
    <row r="140" spans="1:8" ht="29" customHeight="1">
      <c r="A140" s="212"/>
      <c r="B140" s="212"/>
      <c r="C140" s="78" t="s">
        <v>11696</v>
      </c>
      <c r="D140" s="79"/>
      <c r="E140" s="71" t="s">
        <v>11526</v>
      </c>
    </row>
    <row r="141" spans="1:8" ht="29" customHeight="1">
      <c r="A141" s="212"/>
      <c r="B141" s="212"/>
      <c r="C141" s="78" t="s">
        <v>11531</v>
      </c>
      <c r="D141" s="79"/>
      <c r="E141" s="71" t="s">
        <v>11527</v>
      </c>
      <c r="H141" s="29"/>
    </row>
    <row r="142" spans="1:8" ht="29" customHeight="1">
      <c r="A142" s="212"/>
      <c r="B142" s="212"/>
      <c r="C142" s="78" t="s">
        <v>11697</v>
      </c>
      <c r="D142" s="79"/>
      <c r="E142" s="71" t="s">
        <v>11528</v>
      </c>
      <c r="H142" s="29"/>
    </row>
    <row r="143" spans="1:8" ht="29" customHeight="1">
      <c r="A143" s="212"/>
      <c r="B143" s="212"/>
      <c r="C143" s="78" t="s">
        <v>11698</v>
      </c>
      <c r="D143" s="79"/>
      <c r="E143" s="71" t="s">
        <v>11529</v>
      </c>
      <c r="H143" s="29"/>
    </row>
    <row r="144" spans="1:8" ht="29" customHeight="1">
      <c r="A144" s="212" t="s">
        <v>11415</v>
      </c>
      <c r="B144" s="212" t="s">
        <v>11416</v>
      </c>
      <c r="C144" s="78" t="s">
        <v>11533</v>
      </c>
      <c r="D144" s="79"/>
      <c r="E144" s="71" t="s">
        <v>11532</v>
      </c>
      <c r="H144" s="29"/>
    </row>
    <row r="145" spans="1:8" ht="29" customHeight="1">
      <c r="A145" s="212"/>
      <c r="B145" s="212"/>
      <c r="C145" s="78" t="s">
        <v>11534</v>
      </c>
      <c r="D145" s="79"/>
      <c r="E145" s="71" t="s">
        <v>11535</v>
      </c>
      <c r="H145" s="29"/>
    </row>
    <row r="146" spans="1:8" ht="29" customHeight="1">
      <c r="A146" s="212"/>
      <c r="B146" s="212"/>
      <c r="C146" s="78" t="s">
        <v>11543</v>
      </c>
      <c r="D146" s="79"/>
      <c r="E146" s="71" t="s">
        <v>11536</v>
      </c>
      <c r="H146" s="29"/>
    </row>
    <row r="147" spans="1:8" ht="29" customHeight="1">
      <c r="A147" s="212"/>
      <c r="B147" s="212"/>
      <c r="C147" s="86" t="s">
        <v>11580</v>
      </c>
      <c r="D147" s="79"/>
      <c r="E147" s="225" t="s">
        <v>11537</v>
      </c>
      <c r="H147" s="29"/>
    </row>
    <row r="148" spans="1:8" ht="29" customHeight="1">
      <c r="A148" s="212"/>
      <c r="B148" s="212"/>
      <c r="C148" s="84" t="s">
        <v>11581</v>
      </c>
      <c r="D148" s="78"/>
      <c r="E148" s="225"/>
    </row>
    <row r="149" spans="1:8" ht="29" customHeight="1">
      <c r="A149" s="212"/>
      <c r="B149" s="212"/>
      <c r="C149" s="78" t="s">
        <v>11583</v>
      </c>
      <c r="D149" s="78"/>
      <c r="E149" s="74" t="s">
        <v>11710</v>
      </c>
    </row>
    <row r="150" spans="1:8" ht="29" customHeight="1">
      <c r="A150" s="212"/>
      <c r="B150" s="212"/>
      <c r="C150" s="78" t="s">
        <v>11582</v>
      </c>
      <c r="D150" s="78"/>
      <c r="E150" s="74" t="s">
        <v>11711</v>
      </c>
    </row>
    <row r="151" spans="1:8" ht="29" customHeight="1">
      <c r="A151" s="212"/>
      <c r="B151" s="212"/>
      <c r="C151" s="79" t="s">
        <v>12005</v>
      </c>
      <c r="D151" s="78"/>
      <c r="E151" s="71" t="s">
        <v>11538</v>
      </c>
    </row>
    <row r="152" spans="1:8" ht="29" customHeight="1">
      <c r="A152" s="212"/>
      <c r="B152" s="212"/>
      <c r="C152" s="79" t="s">
        <v>11699</v>
      </c>
      <c r="D152" s="78"/>
      <c r="E152" s="71" t="s">
        <v>11539</v>
      </c>
      <c r="H152" s="29"/>
    </row>
    <row r="153" spans="1:8" ht="29" customHeight="1">
      <c r="A153" s="212"/>
      <c r="B153" s="212"/>
      <c r="C153" s="79" t="s">
        <v>11700</v>
      </c>
      <c r="D153" s="78"/>
      <c r="E153" s="71" t="s">
        <v>11540</v>
      </c>
      <c r="H153" s="29"/>
    </row>
    <row r="154" spans="1:8" ht="29" customHeight="1">
      <c r="A154" s="212"/>
      <c r="B154" s="212"/>
      <c r="C154" s="79" t="s">
        <v>11701</v>
      </c>
      <c r="D154" s="78"/>
      <c r="E154" s="71" t="s">
        <v>11541</v>
      </c>
      <c r="H154" s="29"/>
    </row>
    <row r="155" spans="1:8" ht="29" customHeight="1">
      <c r="A155" s="212"/>
      <c r="B155" s="212"/>
      <c r="C155" s="79" t="s">
        <v>11544</v>
      </c>
      <c r="D155" s="78"/>
      <c r="E155" s="71" t="s">
        <v>11542</v>
      </c>
    </row>
    <row r="156" spans="1:8" ht="29" customHeight="1">
      <c r="A156" s="212"/>
      <c r="B156" s="212"/>
      <c r="C156" s="79" t="s">
        <v>11545</v>
      </c>
      <c r="D156" s="78"/>
      <c r="E156" s="71" t="s">
        <v>11428</v>
      </c>
    </row>
    <row r="157" spans="1:8" ht="29" customHeight="1">
      <c r="A157" s="212"/>
      <c r="B157" s="212"/>
      <c r="C157" s="84" t="s">
        <v>11586</v>
      </c>
      <c r="D157" s="78"/>
      <c r="E157" s="90" t="s">
        <v>11427</v>
      </c>
    </row>
    <row r="158" spans="1:8" ht="29" customHeight="1">
      <c r="A158" s="212"/>
      <c r="B158" s="77" t="s">
        <v>11550</v>
      </c>
      <c r="C158" s="78"/>
      <c r="D158" s="79"/>
      <c r="E158" s="71" t="s">
        <v>11546</v>
      </c>
    </row>
    <row r="159" spans="1:8" ht="29" customHeight="1">
      <c r="A159" s="212"/>
      <c r="B159" s="77" t="s">
        <v>11551</v>
      </c>
      <c r="C159" s="78"/>
      <c r="D159" s="79"/>
      <c r="E159" s="71" t="s">
        <v>11547</v>
      </c>
    </row>
    <row r="160" spans="1:8" ht="29" customHeight="1">
      <c r="A160" s="212"/>
      <c r="B160" s="77" t="s">
        <v>11552</v>
      </c>
      <c r="C160" s="78"/>
      <c r="D160" s="79"/>
      <c r="E160" s="71" t="s">
        <v>11548</v>
      </c>
    </row>
    <row r="161" spans="1:5" ht="29" customHeight="1">
      <c r="A161" s="212"/>
      <c r="B161" s="77" t="s">
        <v>12006</v>
      </c>
      <c r="C161" s="78"/>
      <c r="D161" s="79"/>
      <c r="E161" s="71" t="s">
        <v>11554</v>
      </c>
    </row>
    <row r="162" spans="1:5" ht="29" customHeight="1">
      <c r="A162" s="212"/>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30" t="s">
        <v>12012</v>
      </c>
      <c r="F1" s="230"/>
      <c r="G1" s="137">
        <f>G40+G59+G136+G142+G169</f>
        <v>485</v>
      </c>
      <c r="H1" s="161" t="s">
        <v>12262</v>
      </c>
      <c r="I1" s="162" t="s">
        <v>12263</v>
      </c>
      <c r="M1" s="240" t="s">
        <v>12206</v>
      </c>
      <c r="N1" s="240"/>
      <c r="O1" s="240"/>
      <c r="P1" s="240"/>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2" t="s">
        <v>11373</v>
      </c>
      <c r="B3" s="212" t="s">
        <v>11374</v>
      </c>
      <c r="C3" s="125" t="s">
        <v>12070</v>
      </c>
      <c r="D3" s="128"/>
      <c r="E3" s="125" t="s">
        <v>11447</v>
      </c>
      <c r="F3" s="193" t="s">
        <v>12278</v>
      </c>
      <c r="G3" s="163">
        <v>5</v>
      </c>
      <c r="H3" s="170"/>
      <c r="I3" s="164"/>
      <c r="J3" s="164"/>
      <c r="K3" s="164"/>
      <c r="M3" s="64" t="s">
        <v>11725</v>
      </c>
      <c r="N3" s="64" t="s">
        <v>11727</v>
      </c>
      <c r="O3" t="s">
        <v>12179</v>
      </c>
      <c r="P3"/>
    </row>
    <row r="4" spans="1:16" ht="16">
      <c r="A4" s="212"/>
      <c r="B4" s="212"/>
      <c r="C4" s="213" t="s">
        <v>11440</v>
      </c>
      <c r="D4" s="79" t="s">
        <v>11439</v>
      </c>
      <c r="E4" s="71" t="s">
        <v>11438</v>
      </c>
      <c r="F4" s="198" t="s">
        <v>12279</v>
      </c>
      <c r="G4" s="163">
        <v>6</v>
      </c>
      <c r="H4" s="164"/>
      <c r="I4" s="164"/>
      <c r="J4" s="164"/>
      <c r="K4" s="163"/>
      <c r="M4" s="64" t="s">
        <v>11725</v>
      </c>
      <c r="N4" s="64" t="s">
        <v>11727</v>
      </c>
      <c r="O4" t="s">
        <v>12181</v>
      </c>
      <c r="P4" t="s">
        <v>11730</v>
      </c>
    </row>
    <row r="5" spans="1:16" ht="16">
      <c r="A5" s="212"/>
      <c r="B5" s="212"/>
      <c r="C5" s="213"/>
      <c r="D5" s="79" t="s">
        <v>11442</v>
      </c>
      <c r="E5" s="71" t="s">
        <v>11441</v>
      </c>
      <c r="F5" s="198" t="s">
        <v>12280</v>
      </c>
      <c r="G5" s="163">
        <v>7</v>
      </c>
      <c r="H5" s="164"/>
      <c r="I5" s="164"/>
      <c r="J5" s="164"/>
      <c r="K5" s="163"/>
      <c r="M5" s="64" t="s">
        <v>11725</v>
      </c>
      <c r="N5" s="64" t="s">
        <v>11727</v>
      </c>
      <c r="O5" t="s">
        <v>12181</v>
      </c>
      <c r="P5" t="s">
        <v>11732</v>
      </c>
    </row>
    <row r="6" spans="1:16" ht="80">
      <c r="A6" s="212"/>
      <c r="B6" s="212"/>
      <c r="C6" s="213"/>
      <c r="D6" s="78" t="s">
        <v>11375</v>
      </c>
      <c r="E6" s="76" t="s">
        <v>11471</v>
      </c>
      <c r="F6" s="192" t="s">
        <v>12277</v>
      </c>
      <c r="G6" s="163">
        <v>42</v>
      </c>
      <c r="H6" s="163"/>
      <c r="I6" s="163"/>
      <c r="J6" s="163"/>
      <c r="K6" s="163"/>
      <c r="M6" s="64" t="s">
        <v>11725</v>
      </c>
      <c r="N6" s="64" t="s">
        <v>11727</v>
      </c>
      <c r="O6" t="s">
        <v>12181</v>
      </c>
      <c r="P6" t="s">
        <v>11734</v>
      </c>
    </row>
    <row r="7" spans="1:16" ht="16">
      <c r="A7" s="212"/>
      <c r="B7" s="212"/>
      <c r="C7" s="78" t="s">
        <v>11445</v>
      </c>
      <c r="D7" s="79" t="s">
        <v>11444</v>
      </c>
      <c r="E7" s="71" t="s">
        <v>11443</v>
      </c>
      <c r="F7" s="198" t="s">
        <v>12281</v>
      </c>
      <c r="G7" s="163">
        <v>2</v>
      </c>
      <c r="H7" s="163"/>
      <c r="I7" s="163"/>
      <c r="J7" s="163"/>
      <c r="K7" s="163"/>
      <c r="M7" s="64" t="s">
        <v>11725</v>
      </c>
      <c r="N7" s="64" t="s">
        <v>11727</v>
      </c>
      <c r="O7" t="s">
        <v>12183</v>
      </c>
      <c r="P7" t="s">
        <v>3690</v>
      </c>
    </row>
    <row r="8" spans="1:16" ht="32">
      <c r="A8" s="212"/>
      <c r="B8" s="212"/>
      <c r="C8" s="78" t="s">
        <v>11448</v>
      </c>
      <c r="D8" s="79"/>
      <c r="E8" s="71" t="s">
        <v>11446</v>
      </c>
      <c r="F8" s="198" t="s">
        <v>12282</v>
      </c>
      <c r="G8" s="163">
        <v>13</v>
      </c>
      <c r="H8" s="163"/>
      <c r="I8" s="163"/>
      <c r="J8" s="163"/>
      <c r="K8" s="163"/>
      <c r="M8" s="64" t="s">
        <v>11725</v>
      </c>
      <c r="N8" s="64" t="s">
        <v>11727</v>
      </c>
      <c r="O8" t="s">
        <v>12185</v>
      </c>
      <c r="P8"/>
    </row>
    <row r="9" spans="1:16" ht="32">
      <c r="A9" s="212"/>
      <c r="B9" s="212" t="s">
        <v>11994</v>
      </c>
      <c r="C9" s="78" t="s">
        <v>11377</v>
      </c>
      <c r="D9" s="79"/>
      <c r="E9" s="71" t="s">
        <v>11684</v>
      </c>
      <c r="F9" s="198"/>
      <c r="G9" s="163">
        <v>12</v>
      </c>
      <c r="H9" s="163"/>
      <c r="I9" s="163"/>
      <c r="J9" s="163"/>
      <c r="K9" s="163"/>
      <c r="M9" s="64" t="s">
        <v>11725</v>
      </c>
      <c r="N9" s="64" t="s">
        <v>11741</v>
      </c>
      <c r="O9" t="s">
        <v>11742</v>
      </c>
      <c r="P9"/>
    </row>
    <row r="10" spans="1:16" ht="16">
      <c r="A10" s="212"/>
      <c r="B10" s="212"/>
      <c r="C10" s="78" t="s">
        <v>11378</v>
      </c>
      <c r="D10" s="79"/>
      <c r="E10" s="71" t="s">
        <v>12071</v>
      </c>
      <c r="F10" s="198"/>
      <c r="G10" s="163">
        <v>13</v>
      </c>
      <c r="H10" s="163"/>
      <c r="I10" s="163"/>
      <c r="J10" s="163"/>
      <c r="K10" s="163"/>
      <c r="M10" s="64" t="s">
        <v>11725</v>
      </c>
      <c r="N10" s="64" t="s">
        <v>11741</v>
      </c>
      <c r="O10" t="s">
        <v>11750</v>
      </c>
      <c r="P10"/>
    </row>
    <row r="11" spans="1:16" ht="16">
      <c r="A11" s="212"/>
      <c r="B11" s="212"/>
      <c r="C11" s="78" t="s">
        <v>11379</v>
      </c>
      <c r="D11" s="79"/>
      <c r="E11" s="71" t="s">
        <v>11993</v>
      </c>
      <c r="F11" s="198"/>
      <c r="G11" s="163">
        <v>18</v>
      </c>
      <c r="H11" s="163"/>
      <c r="I11" s="163"/>
      <c r="J11" s="163"/>
      <c r="K11" s="163"/>
      <c r="M11" s="64" t="s">
        <v>11725</v>
      </c>
      <c r="N11" s="64" t="s">
        <v>11741</v>
      </c>
      <c r="O11" t="s">
        <v>11744</v>
      </c>
      <c r="P11"/>
    </row>
    <row r="12" spans="1:16" ht="16">
      <c r="A12" s="212"/>
      <c r="B12" s="212"/>
      <c r="C12" s="78" t="s">
        <v>11380</v>
      </c>
      <c r="D12" s="79"/>
      <c r="E12" s="71" t="s">
        <v>11452</v>
      </c>
      <c r="F12" s="198"/>
      <c r="G12" s="163">
        <v>21</v>
      </c>
      <c r="H12" s="163"/>
      <c r="I12" s="163"/>
      <c r="J12" s="163"/>
      <c r="K12" s="163"/>
      <c r="M12" s="64" t="s">
        <v>11725</v>
      </c>
      <c r="N12" s="64" t="s">
        <v>11741</v>
      </c>
      <c r="O12" t="s">
        <v>11745</v>
      </c>
      <c r="P12"/>
    </row>
    <row r="13" spans="1:16" ht="16">
      <c r="A13" s="212"/>
      <c r="B13" s="212"/>
      <c r="C13" s="78" t="s">
        <v>11381</v>
      </c>
      <c r="D13" s="79"/>
      <c r="E13" s="71" t="s">
        <v>11453</v>
      </c>
      <c r="F13" s="198"/>
      <c r="G13" s="163">
        <v>5</v>
      </c>
      <c r="H13" s="163"/>
      <c r="I13" s="163"/>
      <c r="J13" s="163"/>
      <c r="K13" s="163"/>
      <c r="M13" s="64" t="s">
        <v>11725</v>
      </c>
      <c r="N13" s="64" t="s">
        <v>11741</v>
      </c>
      <c r="O13" t="s">
        <v>11746</v>
      </c>
      <c r="P13"/>
    </row>
    <row r="14" spans="1:16" ht="48">
      <c r="A14" s="212"/>
      <c r="B14" s="212"/>
      <c r="C14" s="78" t="s">
        <v>11382</v>
      </c>
      <c r="D14" s="79"/>
      <c r="E14" s="71" t="s">
        <v>11703</v>
      </c>
      <c r="F14" s="198"/>
      <c r="G14" s="163">
        <v>20</v>
      </c>
      <c r="H14" s="163"/>
      <c r="I14" s="163"/>
      <c r="J14" s="163"/>
      <c r="K14" s="163"/>
      <c r="M14" s="64" t="s">
        <v>11725</v>
      </c>
      <c r="N14" s="64" t="s">
        <v>11741</v>
      </c>
      <c r="O14" t="s">
        <v>11748</v>
      </c>
      <c r="P14"/>
    </row>
    <row r="15" spans="1:16" ht="48">
      <c r="A15" s="212"/>
      <c r="B15" s="212"/>
      <c r="C15" s="78" t="s">
        <v>11383</v>
      </c>
      <c r="D15" s="79"/>
      <c r="E15" s="71" t="s">
        <v>11704</v>
      </c>
      <c r="F15" s="198"/>
      <c r="G15" s="163">
        <v>31</v>
      </c>
      <c r="H15" s="163"/>
      <c r="I15" s="163"/>
      <c r="J15" s="163"/>
      <c r="K15" s="163"/>
      <c r="M15" s="64" t="s">
        <v>11725</v>
      </c>
      <c r="N15" s="64" t="s">
        <v>11741</v>
      </c>
      <c r="O15" t="s">
        <v>11749</v>
      </c>
      <c r="P15"/>
    </row>
    <row r="16" spans="1:16" ht="32">
      <c r="A16" s="212"/>
      <c r="B16" s="212"/>
      <c r="C16" s="213" t="s">
        <v>11456</v>
      </c>
      <c r="D16" s="79" t="s">
        <v>11384</v>
      </c>
      <c r="E16" s="71" t="s">
        <v>11992</v>
      </c>
      <c r="F16" s="198"/>
      <c r="G16" s="163">
        <v>2</v>
      </c>
      <c r="H16" s="163"/>
      <c r="I16" s="163"/>
      <c r="J16" s="163"/>
      <c r="K16" s="163"/>
      <c r="M16" s="64" t="s">
        <v>11725</v>
      </c>
      <c r="N16" s="64" t="s">
        <v>11741</v>
      </c>
      <c r="O16" t="s">
        <v>11752</v>
      </c>
      <c r="P16" t="s">
        <v>11753</v>
      </c>
    </row>
    <row r="17" spans="1:16" ht="48">
      <c r="A17" s="212"/>
      <c r="B17" s="212"/>
      <c r="C17" s="213"/>
      <c r="D17" s="79" t="s">
        <v>11385</v>
      </c>
      <c r="E17" s="71" t="s">
        <v>11991</v>
      </c>
      <c r="F17" s="198"/>
      <c r="G17" s="163">
        <v>9</v>
      </c>
      <c r="H17" s="163"/>
      <c r="I17" s="163"/>
      <c r="J17" s="163"/>
      <c r="K17" s="163"/>
      <c r="M17" s="64" t="s">
        <v>11725</v>
      </c>
      <c r="N17" s="64" t="s">
        <v>11741</v>
      </c>
      <c r="O17" t="s">
        <v>11752</v>
      </c>
      <c r="P17" t="s">
        <v>11754</v>
      </c>
    </row>
    <row r="18" spans="1:16" ht="16">
      <c r="A18" s="212"/>
      <c r="B18" s="212"/>
      <c r="C18" s="213"/>
      <c r="D18" s="79" t="s">
        <v>11386</v>
      </c>
      <c r="E18" s="71" t="s">
        <v>11454</v>
      </c>
      <c r="F18" s="198"/>
      <c r="G18" s="163">
        <v>15</v>
      </c>
      <c r="H18" s="163"/>
      <c r="I18" s="163"/>
      <c r="J18" s="163"/>
      <c r="K18" s="163"/>
      <c r="M18" s="64" t="s">
        <v>11725</v>
      </c>
      <c r="N18" s="64" t="s">
        <v>11741</v>
      </c>
      <c r="O18" t="s">
        <v>11752</v>
      </c>
      <c r="P18" t="s">
        <v>11756</v>
      </c>
    </row>
    <row r="19" spans="1:16" ht="48">
      <c r="A19" s="212"/>
      <c r="B19" s="212"/>
      <c r="C19" s="213"/>
      <c r="D19" s="79" t="s">
        <v>11387</v>
      </c>
      <c r="E19" s="71" t="s">
        <v>11990</v>
      </c>
      <c r="F19" s="198"/>
      <c r="G19" s="163">
        <v>9</v>
      </c>
      <c r="H19" s="163"/>
      <c r="I19" s="163"/>
      <c r="J19" s="163"/>
      <c r="K19" s="163"/>
      <c r="M19" s="64" t="s">
        <v>11725</v>
      </c>
      <c r="N19" s="64" t="s">
        <v>11741</v>
      </c>
      <c r="O19" t="s">
        <v>11752</v>
      </c>
      <c r="P19" t="s">
        <v>11757</v>
      </c>
    </row>
    <row r="20" spans="1:16" ht="32">
      <c r="A20" s="212"/>
      <c r="B20" s="212"/>
      <c r="C20" s="213"/>
      <c r="D20" s="79" t="s">
        <v>11388</v>
      </c>
      <c r="E20" s="71" t="s">
        <v>11989</v>
      </c>
      <c r="F20" s="198"/>
      <c r="G20" s="163">
        <v>5</v>
      </c>
      <c r="H20" s="163"/>
      <c r="I20" s="163"/>
      <c r="J20" s="163"/>
      <c r="K20" s="163"/>
      <c r="M20" s="64" t="s">
        <v>11725</v>
      </c>
      <c r="N20" s="64" t="s">
        <v>11741</v>
      </c>
      <c r="O20" t="s">
        <v>11752</v>
      </c>
      <c r="P20" t="s">
        <v>11759</v>
      </c>
    </row>
    <row r="21" spans="1:16" ht="16">
      <c r="A21" s="212"/>
      <c r="B21" s="212" t="s">
        <v>11988</v>
      </c>
      <c r="C21" s="78" t="s">
        <v>11460</v>
      </c>
      <c r="D21" s="79"/>
      <c r="E21" s="71" t="s">
        <v>11987</v>
      </c>
      <c r="F21" s="198"/>
      <c r="G21" s="163">
        <v>63</v>
      </c>
      <c r="H21" s="163"/>
      <c r="I21" s="163"/>
      <c r="J21" s="163"/>
      <c r="K21" s="163"/>
      <c r="M21" s="64" t="s">
        <v>11725</v>
      </c>
      <c r="N21" s="64" t="s">
        <v>11761</v>
      </c>
      <c r="O21" t="s">
        <v>74</v>
      </c>
      <c r="P21"/>
    </row>
    <row r="22" spans="1:16" ht="16">
      <c r="A22" s="212"/>
      <c r="B22" s="212"/>
      <c r="C22" s="78" t="s">
        <v>11461</v>
      </c>
      <c r="D22" s="79"/>
      <c r="E22" s="71" t="s">
        <v>11986</v>
      </c>
      <c r="F22" s="198"/>
      <c r="G22" s="163">
        <v>42</v>
      </c>
      <c r="H22" s="163"/>
      <c r="I22" s="163"/>
      <c r="J22" s="163"/>
      <c r="K22" s="163"/>
      <c r="M22" s="64" t="s">
        <v>11725</v>
      </c>
      <c r="N22" s="64" t="s">
        <v>11761</v>
      </c>
      <c r="O22" t="s">
        <v>1002</v>
      </c>
      <c r="P22"/>
    </row>
    <row r="23" spans="1:16" ht="16">
      <c r="A23" s="212"/>
      <c r="B23" s="212"/>
      <c r="C23" s="235" t="s">
        <v>11462</v>
      </c>
      <c r="D23" s="84" t="s">
        <v>12013</v>
      </c>
      <c r="E23" s="96" t="s">
        <v>12017</v>
      </c>
      <c r="F23" s="199"/>
      <c r="G23" s="165">
        <v>13</v>
      </c>
      <c r="H23" s="165"/>
      <c r="I23" s="165"/>
      <c r="J23" s="165"/>
      <c r="K23" s="165"/>
      <c r="M23" s="64" t="s">
        <v>11725</v>
      </c>
      <c r="N23" s="64" t="s">
        <v>11761</v>
      </c>
      <c r="O23" t="s">
        <v>76</v>
      </c>
      <c r="P23" t="s">
        <v>587</v>
      </c>
    </row>
    <row r="24" spans="1:16" ht="16">
      <c r="A24" s="212"/>
      <c r="B24" s="212"/>
      <c r="C24" s="236"/>
      <c r="D24" s="84" t="s">
        <v>12016</v>
      </c>
      <c r="E24" s="96" t="s">
        <v>12018</v>
      </c>
      <c r="F24" s="199"/>
      <c r="G24" s="165">
        <v>10</v>
      </c>
      <c r="H24" s="165"/>
      <c r="I24" s="165"/>
      <c r="J24" s="165"/>
      <c r="K24" s="165"/>
      <c r="M24" s="64" t="s">
        <v>11725</v>
      </c>
      <c r="N24" s="64" t="s">
        <v>11761</v>
      </c>
      <c r="O24" t="s">
        <v>76</v>
      </c>
      <c r="P24" t="s">
        <v>1006</v>
      </c>
    </row>
    <row r="25" spans="1:16" ht="32">
      <c r="A25" s="212"/>
      <c r="B25" s="212"/>
      <c r="C25" s="236"/>
      <c r="D25" s="84" t="s">
        <v>12014</v>
      </c>
      <c r="E25" s="96" t="s">
        <v>12019</v>
      </c>
      <c r="F25" s="199"/>
      <c r="G25" s="165">
        <v>52</v>
      </c>
      <c r="H25" s="165"/>
      <c r="I25" s="165"/>
      <c r="J25" s="165"/>
      <c r="K25" s="165"/>
      <c r="M25" s="64" t="s">
        <v>11725</v>
      </c>
      <c r="N25" s="64" t="s">
        <v>11761</v>
      </c>
      <c r="O25" t="s">
        <v>76</v>
      </c>
      <c r="P25" t="s">
        <v>12076</v>
      </c>
    </row>
    <row r="26" spans="1:16" ht="32">
      <c r="A26" s="212"/>
      <c r="B26" s="212"/>
      <c r="C26" s="241"/>
      <c r="D26" s="84" t="s">
        <v>12015</v>
      </c>
      <c r="E26" s="96" t="s">
        <v>12020</v>
      </c>
      <c r="F26" s="199"/>
      <c r="G26" s="165">
        <v>31</v>
      </c>
      <c r="H26" s="165"/>
      <c r="I26" s="165"/>
      <c r="J26" s="165"/>
      <c r="K26" s="165"/>
      <c r="M26" s="64" t="s">
        <v>11725</v>
      </c>
      <c r="N26" s="64" t="s">
        <v>11761</v>
      </c>
      <c r="O26" t="s">
        <v>76</v>
      </c>
      <c r="P26" t="s">
        <v>1083</v>
      </c>
    </row>
    <row r="27" spans="1:16" ht="48">
      <c r="A27" s="212"/>
      <c r="B27" s="212"/>
      <c r="C27" s="78" t="s">
        <v>11463</v>
      </c>
      <c r="D27" s="79"/>
      <c r="E27" s="139" t="s">
        <v>12010</v>
      </c>
      <c r="F27" s="193"/>
      <c r="G27" s="163">
        <v>1</v>
      </c>
      <c r="H27" s="163"/>
      <c r="I27" s="163"/>
      <c r="J27" s="163"/>
      <c r="K27" s="163"/>
      <c r="M27" s="64" t="s">
        <v>11725</v>
      </c>
      <c r="N27" s="64" t="s">
        <v>11761</v>
      </c>
      <c r="O27" t="s">
        <v>11763</v>
      </c>
      <c r="P27"/>
    </row>
    <row r="28" spans="1:16" ht="32">
      <c r="A28" s="212"/>
      <c r="B28" s="212"/>
      <c r="C28" s="78" t="s">
        <v>11390</v>
      </c>
      <c r="D28" s="79"/>
      <c r="E28" s="71" t="s">
        <v>11707</v>
      </c>
      <c r="F28" s="198"/>
      <c r="G28" s="163">
        <v>8</v>
      </c>
      <c r="H28" s="163"/>
      <c r="I28" s="163"/>
      <c r="J28" s="163"/>
      <c r="K28" s="163"/>
      <c r="M28" s="64" t="s">
        <v>11725</v>
      </c>
      <c r="N28" s="64" t="s">
        <v>11761</v>
      </c>
      <c r="O28" t="s">
        <v>11765</v>
      </c>
      <c r="P28"/>
    </row>
    <row r="29" spans="1:16" ht="16">
      <c r="A29" s="212"/>
      <c r="B29" s="212"/>
      <c r="C29" s="213" t="s">
        <v>11391</v>
      </c>
      <c r="D29" s="79" t="s">
        <v>11391</v>
      </c>
      <c r="E29" s="71" t="s">
        <v>11985</v>
      </c>
      <c r="F29" s="198"/>
      <c r="G29" s="163">
        <v>27</v>
      </c>
      <c r="H29" s="163"/>
      <c r="I29" s="163"/>
      <c r="J29" s="163"/>
      <c r="K29" s="163"/>
      <c r="M29" s="64" t="s">
        <v>11725</v>
      </c>
      <c r="N29" s="64" t="s">
        <v>11761</v>
      </c>
      <c r="O29" t="s">
        <v>11767</v>
      </c>
      <c r="P29" t="s">
        <v>832</v>
      </c>
    </row>
    <row r="30" spans="1:16" ht="32">
      <c r="A30" s="212"/>
      <c r="B30" s="212"/>
      <c r="C30" s="213"/>
      <c r="D30" s="79" t="s">
        <v>11467</v>
      </c>
      <c r="E30" s="71" t="s">
        <v>11466</v>
      </c>
      <c r="F30" s="198"/>
      <c r="G30" s="163">
        <v>14</v>
      </c>
      <c r="H30" s="163"/>
      <c r="I30" s="163"/>
      <c r="J30" s="163"/>
      <c r="K30" s="163"/>
      <c r="M30" s="64" t="s">
        <v>11725</v>
      </c>
      <c r="N30" s="64" t="s">
        <v>11761</v>
      </c>
      <c r="O30" t="s">
        <v>11767</v>
      </c>
      <c r="P30" t="s">
        <v>1128</v>
      </c>
    </row>
    <row r="31" spans="1:16" ht="48">
      <c r="A31" s="212"/>
      <c r="B31" s="212" t="s">
        <v>11984</v>
      </c>
      <c r="C31" s="78" t="s">
        <v>11393</v>
      </c>
      <c r="D31" s="79"/>
      <c r="E31" s="71" t="s">
        <v>11983</v>
      </c>
      <c r="F31" s="198"/>
      <c r="G31" s="163">
        <v>28</v>
      </c>
      <c r="H31" s="163"/>
      <c r="I31" s="163"/>
      <c r="J31" s="163"/>
      <c r="K31" s="163"/>
      <c r="M31" s="64" t="s">
        <v>11725</v>
      </c>
      <c r="N31" s="64" t="s">
        <v>11771</v>
      </c>
      <c r="O31" t="s">
        <v>11772</v>
      </c>
      <c r="P31"/>
    </row>
    <row r="32" spans="1:16" ht="16">
      <c r="A32" s="212"/>
      <c r="B32" s="212"/>
      <c r="C32" s="78" t="s">
        <v>11472</v>
      </c>
      <c r="D32" s="79"/>
      <c r="E32" s="71" t="s">
        <v>11473</v>
      </c>
      <c r="F32" s="198"/>
      <c r="G32" s="163">
        <v>4</v>
      </c>
      <c r="H32" s="163"/>
      <c r="I32" s="163"/>
      <c r="J32" s="163"/>
      <c r="K32" s="163"/>
      <c r="M32" s="64" t="s">
        <v>11725</v>
      </c>
      <c r="N32" s="64" t="s">
        <v>11771</v>
      </c>
      <c r="O32" t="s">
        <v>11774</v>
      </c>
      <c r="P32"/>
    </row>
    <row r="33" spans="1:16" ht="32">
      <c r="A33" s="212"/>
      <c r="B33" s="212"/>
      <c r="C33" s="214" t="s">
        <v>11474</v>
      </c>
      <c r="D33" s="79" t="s">
        <v>11600</v>
      </c>
      <c r="E33" s="71" t="s">
        <v>11595</v>
      </c>
      <c r="F33" s="198"/>
      <c r="G33" s="163">
        <v>31</v>
      </c>
      <c r="H33" s="163"/>
      <c r="I33" s="163"/>
      <c r="J33" s="163"/>
      <c r="K33" s="163"/>
      <c r="M33" s="64" t="s">
        <v>11725</v>
      </c>
      <c r="N33" s="64" t="s">
        <v>11771</v>
      </c>
      <c r="O33" t="s">
        <v>516</v>
      </c>
      <c r="P33" t="s">
        <v>11776</v>
      </c>
    </row>
    <row r="34" spans="1:16" ht="32">
      <c r="A34" s="212"/>
      <c r="B34" s="212"/>
      <c r="C34" s="214"/>
      <c r="D34" s="79" t="s">
        <v>11601</v>
      </c>
      <c r="E34" s="71" t="s">
        <v>11596</v>
      </c>
      <c r="F34" s="198"/>
      <c r="G34" s="163">
        <v>41</v>
      </c>
      <c r="H34" s="163"/>
      <c r="I34" s="163"/>
      <c r="J34" s="163"/>
      <c r="K34" s="163"/>
      <c r="M34" s="64" t="s">
        <v>11725</v>
      </c>
      <c r="N34" s="64" t="s">
        <v>11771</v>
      </c>
      <c r="O34" t="s">
        <v>516</v>
      </c>
      <c r="P34" t="s">
        <v>11777</v>
      </c>
    </row>
    <row r="35" spans="1:16" ht="16">
      <c r="A35" s="212"/>
      <c r="B35" s="212"/>
      <c r="C35" s="214"/>
      <c r="D35" s="79" t="s">
        <v>11604</v>
      </c>
      <c r="E35" s="71" t="s">
        <v>11597</v>
      </c>
      <c r="F35" s="198"/>
      <c r="G35" s="163">
        <v>27</v>
      </c>
      <c r="H35" s="163"/>
      <c r="I35" s="163"/>
      <c r="J35" s="163"/>
      <c r="K35" s="163"/>
      <c r="M35" s="64" t="s">
        <v>11725</v>
      </c>
      <c r="N35" s="64" t="s">
        <v>11771</v>
      </c>
      <c r="O35" t="s">
        <v>516</v>
      </c>
      <c r="P35" t="s">
        <v>11779</v>
      </c>
    </row>
    <row r="36" spans="1:16" ht="32">
      <c r="A36" s="212"/>
      <c r="B36" s="212"/>
      <c r="C36" s="214"/>
      <c r="D36" s="79" t="s">
        <v>11603</v>
      </c>
      <c r="E36" s="71" t="s">
        <v>11598</v>
      </c>
      <c r="F36" s="198"/>
      <c r="G36" s="163">
        <v>15</v>
      </c>
      <c r="H36" s="163"/>
      <c r="I36" s="163"/>
      <c r="J36" s="163"/>
      <c r="K36" s="163"/>
      <c r="M36" s="64" t="s">
        <v>11725</v>
      </c>
      <c r="N36" s="64" t="s">
        <v>11771</v>
      </c>
      <c r="O36" t="s">
        <v>516</v>
      </c>
      <c r="P36" t="s">
        <v>11781</v>
      </c>
    </row>
    <row r="37" spans="1:16" ht="16">
      <c r="A37" s="212"/>
      <c r="B37" s="212"/>
      <c r="C37" s="214"/>
      <c r="D37" s="79" t="s">
        <v>11602</v>
      </c>
      <c r="E37" s="71" t="s">
        <v>11599</v>
      </c>
      <c r="F37" s="198"/>
      <c r="G37" s="163">
        <v>4</v>
      </c>
      <c r="H37" s="163"/>
      <c r="I37" s="163"/>
      <c r="J37" s="163"/>
      <c r="K37" s="163"/>
      <c r="M37" s="64" t="s">
        <v>11725</v>
      </c>
      <c r="N37" s="64" t="s">
        <v>11771</v>
      </c>
      <c r="O37" t="s">
        <v>516</v>
      </c>
      <c r="P37" t="s">
        <v>3388</v>
      </c>
    </row>
    <row r="38" spans="1:16" ht="16">
      <c r="A38" s="212"/>
      <c r="B38" s="212"/>
      <c r="C38" s="214"/>
      <c r="D38" s="89" t="s">
        <v>11593</v>
      </c>
      <c r="E38" s="139" t="s">
        <v>11564</v>
      </c>
      <c r="F38" s="193"/>
      <c r="G38" s="163">
        <v>15</v>
      </c>
      <c r="H38" s="163"/>
      <c r="I38" s="163"/>
      <c r="J38" s="163"/>
      <c r="K38" s="163"/>
      <c r="M38" s="64" t="s">
        <v>11725</v>
      </c>
      <c r="N38" s="64" t="s">
        <v>11771</v>
      </c>
      <c r="O38" t="s">
        <v>516</v>
      </c>
      <c r="P38" t="s">
        <v>11953</v>
      </c>
    </row>
    <row r="39" spans="1:16" ht="16">
      <c r="A39" s="212"/>
      <c r="B39" s="212"/>
      <c r="C39" s="78" t="s">
        <v>11476</v>
      </c>
      <c r="D39" s="79"/>
      <c r="E39" s="71" t="s">
        <v>11475</v>
      </c>
      <c r="F39" s="198"/>
      <c r="G39" s="164">
        <v>306</v>
      </c>
      <c r="H39" s="163"/>
      <c r="I39" s="163"/>
      <c r="J39" s="163"/>
      <c r="K39" s="163"/>
      <c r="M39" s="64" t="s">
        <v>11725</v>
      </c>
      <c r="N39" s="64" t="s">
        <v>11771</v>
      </c>
      <c r="O39" t="s">
        <v>11783</v>
      </c>
      <c r="P39"/>
    </row>
    <row r="40" spans="1:16" ht="16">
      <c r="A40" s="212"/>
      <c r="B40" s="212"/>
      <c r="C40" s="135" t="s">
        <v>11478</v>
      </c>
      <c r="D40" s="133"/>
      <c r="E40" s="132" t="s">
        <v>11477</v>
      </c>
      <c r="F40" s="200"/>
      <c r="G40" s="164">
        <v>199</v>
      </c>
      <c r="H40" s="163"/>
      <c r="I40" s="163"/>
      <c r="J40" s="163"/>
      <c r="K40" s="163"/>
      <c r="L40" s="88"/>
      <c r="M40" s="119" t="s">
        <v>11725</v>
      </c>
      <c r="N40" s="119" t="s">
        <v>11771</v>
      </c>
      <c r="O40" s="114" t="s">
        <v>11784</v>
      </c>
      <c r="P40" s="114"/>
    </row>
    <row r="41" spans="1:16" ht="64">
      <c r="A41" s="212"/>
      <c r="B41" s="212"/>
      <c r="C41" s="78" t="s">
        <v>11480</v>
      </c>
      <c r="D41" s="79"/>
      <c r="E41" s="129" t="s">
        <v>11982</v>
      </c>
      <c r="F41" s="198"/>
      <c r="G41" s="163">
        <v>59</v>
      </c>
      <c r="H41" s="163"/>
      <c r="I41" s="163"/>
      <c r="J41" s="163"/>
      <c r="K41" s="163"/>
      <c r="M41" s="64" t="s">
        <v>11725</v>
      </c>
      <c r="N41" s="64" t="s">
        <v>11771</v>
      </c>
      <c r="O41" t="s">
        <v>11785</v>
      </c>
      <c r="P41"/>
    </row>
    <row r="42" spans="1:16" ht="16">
      <c r="A42" s="212"/>
      <c r="B42" s="212"/>
      <c r="C42" s="79" t="s">
        <v>11587</v>
      </c>
      <c r="D42" s="79"/>
      <c r="E42" s="71" t="s">
        <v>11481</v>
      </c>
      <c r="F42" s="198"/>
      <c r="G42" s="163">
        <v>21</v>
      </c>
      <c r="H42" s="163"/>
      <c r="I42" s="163"/>
      <c r="J42" s="163"/>
      <c r="K42" s="163"/>
      <c r="M42" s="64" t="s">
        <v>11725</v>
      </c>
      <c r="N42" s="64" t="s">
        <v>11771</v>
      </c>
      <c r="O42" t="s">
        <v>11786</v>
      </c>
      <c r="P42"/>
    </row>
    <row r="43" spans="1:16" ht="16">
      <c r="A43" s="212"/>
      <c r="B43" s="212"/>
      <c r="C43" s="78" t="s">
        <v>11483</v>
      </c>
      <c r="D43" s="79"/>
      <c r="E43" s="71" t="s">
        <v>11482</v>
      </c>
      <c r="F43" s="198"/>
      <c r="G43" s="163">
        <v>3</v>
      </c>
      <c r="H43" s="163"/>
      <c r="I43" s="163"/>
      <c r="J43" s="163"/>
      <c r="K43" s="163"/>
      <c r="M43" s="64" t="s">
        <v>11725</v>
      </c>
      <c r="N43" s="64" t="s">
        <v>11771</v>
      </c>
      <c r="O43" t="s">
        <v>11788</v>
      </c>
      <c r="P43"/>
    </row>
    <row r="44" spans="1:16" ht="16">
      <c r="A44" s="212"/>
      <c r="B44" s="212" t="s">
        <v>11981</v>
      </c>
      <c r="C44" s="78" t="s">
        <v>11488</v>
      </c>
      <c r="D44" s="79"/>
      <c r="E44" s="71" t="s">
        <v>11705</v>
      </c>
      <c r="F44" s="198"/>
      <c r="G44" s="163">
        <v>15</v>
      </c>
      <c r="H44" s="163"/>
      <c r="I44" s="163"/>
      <c r="J44" s="163"/>
      <c r="K44" s="163"/>
      <c r="M44" s="64" t="s">
        <v>11725</v>
      </c>
      <c r="N44" s="64" t="s">
        <v>11790</v>
      </c>
      <c r="O44" t="s">
        <v>1147</v>
      </c>
      <c r="P44"/>
    </row>
    <row r="45" spans="1:16" ht="16">
      <c r="A45" s="212"/>
      <c r="B45" s="212"/>
      <c r="C45" s="78" t="s">
        <v>11489</v>
      </c>
      <c r="D45" s="79"/>
      <c r="E45" s="71" t="s">
        <v>11484</v>
      </c>
      <c r="F45" s="198"/>
      <c r="G45" s="163">
        <v>36</v>
      </c>
      <c r="H45" s="163"/>
      <c r="I45" s="163"/>
      <c r="J45" s="163"/>
      <c r="K45" s="163"/>
      <c r="M45" s="64" t="s">
        <v>11725</v>
      </c>
      <c r="N45" s="64" t="s">
        <v>11790</v>
      </c>
      <c r="O45" t="s">
        <v>682</v>
      </c>
      <c r="P45"/>
    </row>
    <row r="46" spans="1:16" ht="16">
      <c r="A46" s="212"/>
      <c r="B46" s="212"/>
      <c r="C46" s="78" t="s">
        <v>11708</v>
      </c>
      <c r="D46" s="79"/>
      <c r="E46" s="71" t="s">
        <v>11485</v>
      </c>
      <c r="F46" s="198"/>
      <c r="G46" s="163">
        <v>9</v>
      </c>
      <c r="H46" s="163"/>
      <c r="I46" s="163"/>
      <c r="J46" s="163"/>
      <c r="K46" s="163"/>
      <c r="M46" s="64" t="s">
        <v>11725</v>
      </c>
      <c r="N46" s="64" t="s">
        <v>11790</v>
      </c>
      <c r="O46" t="s">
        <v>11794</v>
      </c>
      <c r="P46"/>
    </row>
    <row r="47" spans="1:16" ht="32">
      <c r="A47" s="212"/>
      <c r="B47" s="212"/>
      <c r="C47" s="78" t="s">
        <v>11490</v>
      </c>
      <c r="D47" s="79"/>
      <c r="E47" s="71" t="s">
        <v>11486</v>
      </c>
      <c r="F47" s="198"/>
      <c r="G47" s="163">
        <v>21</v>
      </c>
      <c r="H47" s="163"/>
      <c r="I47" s="163"/>
      <c r="J47" s="163"/>
      <c r="K47" s="163"/>
      <c r="M47" s="64" t="s">
        <v>11725</v>
      </c>
      <c r="N47" s="64" t="s">
        <v>11790</v>
      </c>
      <c r="O47" t="s">
        <v>829</v>
      </c>
      <c r="P47"/>
    </row>
    <row r="48" spans="1:16" ht="48">
      <c r="A48" s="212"/>
      <c r="B48" s="212"/>
      <c r="C48" s="214" t="s">
        <v>11723</v>
      </c>
      <c r="D48" s="79" t="s">
        <v>11589</v>
      </c>
      <c r="E48" s="71" t="s">
        <v>11980</v>
      </c>
      <c r="F48" s="198"/>
      <c r="G48" s="163">
        <v>11</v>
      </c>
      <c r="H48" s="163"/>
      <c r="I48" s="163"/>
      <c r="J48" s="163"/>
      <c r="K48" s="163"/>
      <c r="M48" s="64" t="s">
        <v>11725</v>
      </c>
      <c r="N48" s="64" t="s">
        <v>11790</v>
      </c>
      <c r="O48" t="s">
        <v>11797</v>
      </c>
      <c r="P48" t="s">
        <v>11798</v>
      </c>
    </row>
    <row r="49" spans="1:16" ht="16">
      <c r="A49" s="212"/>
      <c r="B49" s="212"/>
      <c r="C49" s="214"/>
      <c r="D49" s="79" t="s">
        <v>11590</v>
      </c>
      <c r="E49" s="71" t="s">
        <v>11487</v>
      </c>
      <c r="F49" s="198"/>
      <c r="G49" s="164">
        <v>281</v>
      </c>
      <c r="H49" s="163"/>
      <c r="I49" s="163"/>
      <c r="J49" s="163"/>
      <c r="K49" s="163"/>
      <c r="M49" s="64" t="s">
        <v>11725</v>
      </c>
      <c r="N49" s="64" t="s">
        <v>11790</v>
      </c>
      <c r="O49" t="s">
        <v>11797</v>
      </c>
      <c r="P49" t="s">
        <v>11799</v>
      </c>
    </row>
    <row r="50" spans="1:16" ht="16">
      <c r="A50" s="212"/>
      <c r="B50" s="212" t="s">
        <v>11979</v>
      </c>
      <c r="C50" s="83" t="s">
        <v>11978</v>
      </c>
      <c r="D50" s="79"/>
      <c r="E50" s="71" t="s">
        <v>11491</v>
      </c>
      <c r="F50" s="198"/>
      <c r="G50" s="163">
        <v>19</v>
      </c>
      <c r="H50" s="163"/>
      <c r="I50" s="163"/>
      <c r="J50" s="163"/>
      <c r="K50" s="163"/>
      <c r="M50" s="64" t="s">
        <v>11725</v>
      </c>
      <c r="N50" s="64" t="s">
        <v>11800</v>
      </c>
      <c r="O50" t="s">
        <v>11801</v>
      </c>
      <c r="P50"/>
    </row>
    <row r="51" spans="1:16" ht="16">
      <c r="A51" s="212"/>
      <c r="B51" s="212"/>
      <c r="C51" s="83" t="s">
        <v>899</v>
      </c>
      <c r="D51" s="79"/>
      <c r="E51" s="71" t="s">
        <v>11492</v>
      </c>
      <c r="F51" s="198"/>
      <c r="G51" s="163">
        <v>16</v>
      </c>
      <c r="H51" s="163"/>
      <c r="I51" s="163"/>
      <c r="J51" s="163"/>
      <c r="K51" s="163"/>
      <c r="M51" s="64" t="s">
        <v>11725</v>
      </c>
      <c r="N51" s="64" t="s">
        <v>11800</v>
      </c>
      <c r="O51" t="s">
        <v>11802</v>
      </c>
      <c r="P51"/>
    </row>
    <row r="52" spans="1:16" ht="16">
      <c r="A52" s="212"/>
      <c r="B52" s="212"/>
      <c r="C52" s="83" t="s">
        <v>11498</v>
      </c>
      <c r="D52" s="79"/>
      <c r="E52" s="71" t="s">
        <v>11493</v>
      </c>
      <c r="F52" s="198"/>
      <c r="G52" s="163">
        <v>7</v>
      </c>
      <c r="H52" s="163"/>
      <c r="I52" s="163"/>
      <c r="J52" s="163"/>
      <c r="K52" s="163"/>
      <c r="M52" s="64" t="s">
        <v>11725</v>
      </c>
      <c r="N52" s="64" t="s">
        <v>11800</v>
      </c>
      <c r="O52" t="s">
        <v>1371</v>
      </c>
      <c r="P52"/>
    </row>
    <row r="53" spans="1:16" ht="16">
      <c r="A53" s="212"/>
      <c r="B53" s="212"/>
      <c r="C53" s="83" t="s">
        <v>11718</v>
      </c>
      <c r="D53" s="79"/>
      <c r="E53" s="71" t="s">
        <v>11719</v>
      </c>
      <c r="F53" s="198"/>
      <c r="G53" s="163">
        <v>20</v>
      </c>
      <c r="H53" s="163"/>
      <c r="I53" s="163"/>
      <c r="J53" s="163"/>
      <c r="K53" s="163"/>
      <c r="M53" s="64" t="s">
        <v>11725</v>
      </c>
      <c r="N53" s="64" t="s">
        <v>11800</v>
      </c>
      <c r="O53" t="s">
        <v>11805</v>
      </c>
      <c r="P53"/>
    </row>
    <row r="54" spans="1:16" ht="16">
      <c r="A54" s="212"/>
      <c r="B54" s="212"/>
      <c r="C54" s="78" t="s">
        <v>11499</v>
      </c>
      <c r="D54" s="79"/>
      <c r="E54" s="71" t="s">
        <v>11497</v>
      </c>
      <c r="F54" s="198"/>
      <c r="G54" s="163">
        <v>76</v>
      </c>
      <c r="H54" s="163"/>
      <c r="I54" s="163"/>
      <c r="J54" s="163"/>
      <c r="K54" s="163"/>
      <c r="M54" s="64" t="s">
        <v>11725</v>
      </c>
      <c r="N54" s="64" t="s">
        <v>11800</v>
      </c>
      <c r="O54" t="s">
        <v>11807</v>
      </c>
      <c r="P54"/>
    </row>
    <row r="55" spans="1:16" ht="16">
      <c r="A55" s="212"/>
      <c r="B55" s="77" t="s">
        <v>11396</v>
      </c>
      <c r="C55" s="79"/>
      <c r="D55" s="79"/>
      <c r="E55" s="71" t="s">
        <v>11500</v>
      </c>
      <c r="F55" s="198"/>
      <c r="G55" s="163">
        <v>39</v>
      </c>
      <c r="H55" s="163"/>
      <c r="I55" s="163"/>
      <c r="J55" s="163"/>
      <c r="K55" s="163"/>
      <c r="M55" s="113" t="s">
        <v>11725</v>
      </c>
      <c r="N55" s="64" t="s">
        <v>11808</v>
      </c>
      <c r="O55"/>
      <c r="P55"/>
    </row>
    <row r="56" spans="1:16" ht="16">
      <c r="A56" s="212" t="s">
        <v>11397</v>
      </c>
      <c r="B56" s="77" t="s">
        <v>11502</v>
      </c>
      <c r="C56" s="78"/>
      <c r="D56" s="79"/>
      <c r="E56" s="71" t="s">
        <v>11501</v>
      </c>
      <c r="F56" s="198"/>
      <c r="G56" s="164">
        <v>237</v>
      </c>
      <c r="H56" s="163"/>
      <c r="I56" s="163"/>
      <c r="J56" s="163"/>
      <c r="K56" s="163"/>
      <c r="M56" s="64" t="s">
        <v>11810</v>
      </c>
      <c r="N56" s="64" t="s">
        <v>310</v>
      </c>
      <c r="O56"/>
      <c r="P56"/>
    </row>
    <row r="57" spans="1:16" ht="16">
      <c r="A57" s="212"/>
      <c r="B57" s="216" t="s">
        <v>11977</v>
      </c>
      <c r="C57" s="214" t="s">
        <v>11503</v>
      </c>
      <c r="D57" s="89" t="s">
        <v>11616</v>
      </c>
      <c r="E57" s="79" t="s">
        <v>11608</v>
      </c>
      <c r="F57" s="193"/>
      <c r="G57" s="163">
        <v>19</v>
      </c>
      <c r="H57" s="163"/>
      <c r="I57" s="163"/>
      <c r="J57" s="163"/>
      <c r="K57" s="163"/>
      <c r="M57" s="64" t="s">
        <v>11810</v>
      </c>
      <c r="N57" s="64" t="s">
        <v>11811</v>
      </c>
      <c r="O57" t="s">
        <v>11812</v>
      </c>
      <c r="P57" t="s">
        <v>201</v>
      </c>
    </row>
    <row r="58" spans="1:16" ht="16">
      <c r="A58" s="212"/>
      <c r="B58" s="217"/>
      <c r="C58" s="214"/>
      <c r="D58" s="89" t="s">
        <v>11617</v>
      </c>
      <c r="E58" s="79" t="s">
        <v>11609</v>
      </c>
      <c r="F58" s="193"/>
      <c r="G58" s="163">
        <v>13</v>
      </c>
      <c r="H58" s="163"/>
      <c r="I58" s="163"/>
      <c r="J58" s="163"/>
      <c r="K58" s="163"/>
      <c r="M58" s="64" t="s">
        <v>11810</v>
      </c>
      <c r="N58" s="64" t="s">
        <v>11811</v>
      </c>
      <c r="O58" t="s">
        <v>11812</v>
      </c>
      <c r="P58" t="s">
        <v>204</v>
      </c>
    </row>
    <row r="59" spans="1:16" ht="16">
      <c r="A59" s="212"/>
      <c r="B59" s="217"/>
      <c r="C59" s="214"/>
      <c r="D59" s="136" t="s">
        <v>11618</v>
      </c>
      <c r="E59" s="133" t="s">
        <v>11610</v>
      </c>
      <c r="F59" s="194"/>
      <c r="G59" s="166">
        <v>79</v>
      </c>
      <c r="H59" s="163"/>
      <c r="I59" s="163"/>
      <c r="J59" s="163"/>
      <c r="K59" s="163"/>
      <c r="L59" s="88"/>
      <c r="M59" s="119" t="s">
        <v>11810</v>
      </c>
      <c r="N59" s="119" t="s">
        <v>11811</v>
      </c>
      <c r="O59" s="114" t="s">
        <v>11812</v>
      </c>
      <c r="P59" s="114" t="s">
        <v>207</v>
      </c>
    </row>
    <row r="60" spans="1:16" ht="16">
      <c r="A60" s="212"/>
      <c r="B60" s="217"/>
      <c r="C60" s="214"/>
      <c r="D60" s="89" t="s">
        <v>11619</v>
      </c>
      <c r="E60" s="79" t="s">
        <v>11611</v>
      </c>
      <c r="F60" s="193"/>
      <c r="G60" s="163">
        <v>36</v>
      </c>
      <c r="H60" s="163"/>
      <c r="I60" s="163"/>
      <c r="J60" s="163"/>
      <c r="K60" s="163"/>
      <c r="M60" s="64" t="s">
        <v>11810</v>
      </c>
      <c r="N60" s="64" t="s">
        <v>11811</v>
      </c>
      <c r="O60" t="s">
        <v>11812</v>
      </c>
      <c r="P60" t="s">
        <v>11813</v>
      </c>
    </row>
    <row r="61" spans="1:16" ht="16">
      <c r="A61" s="212"/>
      <c r="B61" s="217"/>
      <c r="C61" s="214"/>
      <c r="D61" s="89" t="s">
        <v>11620</v>
      </c>
      <c r="E61" s="79" t="s">
        <v>11612</v>
      </c>
      <c r="F61" s="193"/>
      <c r="G61" s="163">
        <v>35</v>
      </c>
      <c r="H61" s="163"/>
      <c r="I61" s="163"/>
      <c r="J61" s="163"/>
      <c r="K61" s="163"/>
      <c r="M61" s="64" t="s">
        <v>11810</v>
      </c>
      <c r="N61" s="64" t="s">
        <v>11811</v>
      </c>
      <c r="O61" t="s">
        <v>11812</v>
      </c>
      <c r="P61" t="s">
        <v>11814</v>
      </c>
    </row>
    <row r="62" spans="1:16" ht="48">
      <c r="A62" s="212"/>
      <c r="B62" s="217"/>
      <c r="C62" s="214"/>
      <c r="D62" s="126" t="s">
        <v>11621</v>
      </c>
      <c r="E62" s="79" t="s">
        <v>11976</v>
      </c>
      <c r="F62" s="193"/>
      <c r="G62" s="163">
        <v>37</v>
      </c>
      <c r="H62" s="163"/>
      <c r="I62" s="163"/>
      <c r="J62" s="163"/>
      <c r="K62" s="163"/>
      <c r="M62" s="64" t="s">
        <v>11810</v>
      </c>
      <c r="N62" s="64" t="s">
        <v>11811</v>
      </c>
      <c r="O62" t="s">
        <v>11812</v>
      </c>
      <c r="P62" t="s">
        <v>11815</v>
      </c>
    </row>
    <row r="63" spans="1:16" ht="16">
      <c r="A63" s="212"/>
      <c r="B63" s="217"/>
      <c r="C63" s="214" t="s">
        <v>11622</v>
      </c>
      <c r="D63" s="79" t="s">
        <v>11624</v>
      </c>
      <c r="E63" s="79" t="s">
        <v>11632</v>
      </c>
      <c r="F63" s="193"/>
      <c r="G63" s="163">
        <v>90</v>
      </c>
      <c r="H63" s="163"/>
      <c r="I63" s="163"/>
      <c r="J63" s="163"/>
      <c r="K63" s="163"/>
      <c r="M63" s="64" t="s">
        <v>11810</v>
      </c>
      <c r="N63" s="64" t="s">
        <v>11811</v>
      </c>
      <c r="O63" t="s">
        <v>11816</v>
      </c>
      <c r="P63" t="s">
        <v>11817</v>
      </c>
    </row>
    <row r="64" spans="1:16" ht="16">
      <c r="A64" s="212"/>
      <c r="B64" s="217"/>
      <c r="C64" s="214"/>
      <c r="D64" s="79" t="s">
        <v>11623</v>
      </c>
      <c r="E64" s="79" t="s">
        <v>11633</v>
      </c>
      <c r="F64" s="193"/>
      <c r="G64" s="163">
        <v>88</v>
      </c>
      <c r="H64" s="163"/>
      <c r="I64" s="163"/>
      <c r="J64" s="163"/>
      <c r="K64" s="163"/>
      <c r="M64" s="64" t="s">
        <v>11810</v>
      </c>
      <c r="N64" s="64" t="s">
        <v>11811</v>
      </c>
      <c r="O64" t="s">
        <v>11816</v>
      </c>
      <c r="P64" t="s">
        <v>11818</v>
      </c>
    </row>
    <row r="65" spans="1:16" ht="16">
      <c r="A65" s="212"/>
      <c r="B65" s="217"/>
      <c r="C65" s="214"/>
      <c r="D65" s="79" t="s">
        <v>11625</v>
      </c>
      <c r="E65" s="79" t="s">
        <v>11634</v>
      </c>
      <c r="F65" s="193"/>
      <c r="G65" s="163">
        <v>25</v>
      </c>
      <c r="H65" s="163"/>
      <c r="I65" s="163"/>
      <c r="J65" s="163"/>
      <c r="K65" s="163"/>
      <c r="M65" s="64" t="s">
        <v>11810</v>
      </c>
      <c r="N65" s="64" t="s">
        <v>11811</v>
      </c>
      <c r="O65" t="s">
        <v>11816</v>
      </c>
      <c r="P65" t="s">
        <v>11819</v>
      </c>
    </row>
    <row r="66" spans="1:16" ht="16">
      <c r="A66" s="212"/>
      <c r="B66" s="217"/>
      <c r="C66" s="214"/>
      <c r="D66" s="79" t="s">
        <v>11666</v>
      </c>
      <c r="E66" s="79" t="s">
        <v>11635</v>
      </c>
      <c r="F66" s="193"/>
      <c r="G66" s="163">
        <v>15</v>
      </c>
      <c r="H66" s="163"/>
      <c r="I66" s="163"/>
      <c r="J66" s="163"/>
      <c r="K66" s="163"/>
      <c r="M66" s="64" t="s">
        <v>11810</v>
      </c>
      <c r="N66" s="64" t="s">
        <v>11811</v>
      </c>
      <c r="O66" t="s">
        <v>11816</v>
      </c>
      <c r="P66" t="s">
        <v>11820</v>
      </c>
    </row>
    <row r="67" spans="1:16" ht="16">
      <c r="A67" s="212"/>
      <c r="B67" s="217"/>
      <c r="C67" s="214"/>
      <c r="D67" s="79" t="s">
        <v>11626</v>
      </c>
      <c r="E67" s="79" t="s">
        <v>11636</v>
      </c>
      <c r="F67" s="193"/>
      <c r="G67" s="163">
        <v>22</v>
      </c>
      <c r="H67" s="163"/>
      <c r="I67" s="163"/>
      <c r="J67" s="163"/>
      <c r="K67" s="163"/>
      <c r="M67" s="64" t="s">
        <v>11810</v>
      </c>
      <c r="N67" s="64" t="s">
        <v>11811</v>
      </c>
      <c r="O67" t="s">
        <v>11816</v>
      </c>
      <c r="P67" t="s">
        <v>11821</v>
      </c>
    </row>
    <row r="68" spans="1:16" ht="16">
      <c r="A68" s="212"/>
      <c r="B68" s="217"/>
      <c r="C68" s="214"/>
      <c r="D68" s="79" t="s">
        <v>11627</v>
      </c>
      <c r="E68" s="79" t="s">
        <v>11637</v>
      </c>
      <c r="F68" s="193"/>
      <c r="G68" s="163">
        <v>16</v>
      </c>
      <c r="H68" s="163"/>
      <c r="I68" s="163"/>
      <c r="J68" s="163"/>
      <c r="K68" s="163"/>
      <c r="M68" s="64" t="s">
        <v>11810</v>
      </c>
      <c r="N68" s="64" t="s">
        <v>11811</v>
      </c>
      <c r="O68" t="s">
        <v>11816</v>
      </c>
      <c r="P68" t="s">
        <v>11822</v>
      </c>
    </row>
    <row r="69" spans="1:16" ht="32">
      <c r="A69" s="212"/>
      <c r="B69" s="217"/>
      <c r="C69" s="214"/>
      <c r="D69" s="79" t="s">
        <v>11628</v>
      </c>
      <c r="E69" s="79" t="s">
        <v>11638</v>
      </c>
      <c r="F69" s="193"/>
      <c r="G69" s="163">
        <v>39</v>
      </c>
      <c r="H69" s="163"/>
      <c r="I69" s="163"/>
      <c r="J69" s="163"/>
      <c r="K69" s="163"/>
      <c r="M69" s="64" t="s">
        <v>11810</v>
      </c>
      <c r="N69" s="64" t="s">
        <v>11811</v>
      </c>
      <c r="O69" t="s">
        <v>11816</v>
      </c>
      <c r="P69" t="s">
        <v>11823</v>
      </c>
    </row>
    <row r="70" spans="1:16" ht="16">
      <c r="A70" s="212"/>
      <c r="B70" s="217"/>
      <c r="C70" s="214"/>
      <c r="D70" s="79" t="s">
        <v>11629</v>
      </c>
      <c r="E70" s="79" t="s">
        <v>11639</v>
      </c>
      <c r="F70" s="193"/>
      <c r="G70" s="163">
        <v>20</v>
      </c>
      <c r="H70" s="163"/>
      <c r="I70" s="163"/>
      <c r="J70" s="163"/>
      <c r="K70" s="163"/>
      <c r="M70" s="64" t="s">
        <v>11810</v>
      </c>
      <c r="N70" s="64" t="s">
        <v>11811</v>
      </c>
      <c r="O70" t="s">
        <v>11816</v>
      </c>
      <c r="P70" t="s">
        <v>253</v>
      </c>
    </row>
    <row r="71" spans="1:16" ht="16">
      <c r="A71" s="212"/>
      <c r="B71" s="217"/>
      <c r="C71" s="78" t="s">
        <v>11630</v>
      </c>
      <c r="D71" s="79"/>
      <c r="E71" s="79" t="s">
        <v>11605</v>
      </c>
      <c r="F71" s="193"/>
      <c r="G71" s="163">
        <v>53</v>
      </c>
      <c r="H71" s="163"/>
      <c r="I71" s="163"/>
      <c r="J71" s="163"/>
      <c r="K71" s="163"/>
      <c r="M71" s="64" t="s">
        <v>11810</v>
      </c>
      <c r="N71" s="64" t="s">
        <v>11811</v>
      </c>
      <c r="O71" t="s">
        <v>256</v>
      </c>
      <c r="P71"/>
    </row>
    <row r="72" spans="1:16" ht="16">
      <c r="A72" s="212"/>
      <c r="B72" s="217"/>
      <c r="C72" s="78" t="s">
        <v>11631</v>
      </c>
      <c r="D72" s="79"/>
      <c r="E72" s="79" t="s">
        <v>11606</v>
      </c>
      <c r="F72" s="193"/>
      <c r="G72" s="163">
        <v>69</v>
      </c>
      <c r="H72" s="163"/>
      <c r="I72" s="163"/>
      <c r="J72" s="163"/>
      <c r="K72" s="163"/>
      <c r="M72" s="64" t="s">
        <v>11810</v>
      </c>
      <c r="N72" s="64" t="s">
        <v>11811</v>
      </c>
      <c r="O72" t="s">
        <v>11824</v>
      </c>
      <c r="P72"/>
    </row>
    <row r="73" spans="1:16" ht="16">
      <c r="A73" s="212"/>
      <c r="B73" s="217"/>
      <c r="C73" s="78" t="s">
        <v>11640</v>
      </c>
      <c r="D73" s="79"/>
      <c r="E73" s="79" t="s">
        <v>11607</v>
      </c>
      <c r="F73" s="193"/>
      <c r="G73" s="163">
        <v>38</v>
      </c>
      <c r="H73" s="163"/>
      <c r="I73" s="163"/>
      <c r="J73" s="163"/>
      <c r="K73" s="163"/>
      <c r="M73" s="64" t="s">
        <v>11810</v>
      </c>
      <c r="N73" s="64" t="s">
        <v>11811</v>
      </c>
      <c r="O73" t="s">
        <v>11825</v>
      </c>
      <c r="P73"/>
    </row>
    <row r="74" spans="1:16" ht="16">
      <c r="A74" s="212"/>
      <c r="B74" s="217"/>
      <c r="C74" s="79" t="s">
        <v>11641</v>
      </c>
      <c r="E74" s="79" t="s">
        <v>11644</v>
      </c>
      <c r="F74" s="193"/>
      <c r="G74" s="163">
        <v>4</v>
      </c>
      <c r="H74" s="163"/>
      <c r="I74" s="163"/>
      <c r="J74" s="163"/>
      <c r="K74" s="163"/>
      <c r="M74" s="64" t="s">
        <v>11810</v>
      </c>
      <c r="N74" s="64" t="s">
        <v>11811</v>
      </c>
      <c r="O74" t="s">
        <v>11826</v>
      </c>
      <c r="P74"/>
    </row>
    <row r="75" spans="1:16" ht="16">
      <c r="A75" s="212"/>
      <c r="B75" s="217"/>
      <c r="C75" s="235" t="s">
        <v>11642</v>
      </c>
      <c r="D75" s="79" t="s">
        <v>11645</v>
      </c>
      <c r="E75" s="79" t="s">
        <v>11655</v>
      </c>
      <c r="F75" s="193"/>
      <c r="G75" s="163">
        <v>21</v>
      </c>
      <c r="H75" s="163"/>
      <c r="I75" s="163"/>
      <c r="J75" s="163"/>
      <c r="K75" s="163"/>
      <c r="M75" s="64" t="s">
        <v>11810</v>
      </c>
      <c r="N75" s="64" t="s">
        <v>11811</v>
      </c>
      <c r="O75" t="s">
        <v>11827</v>
      </c>
      <c r="P75" t="s">
        <v>272</v>
      </c>
    </row>
    <row r="76" spans="1:16" ht="16">
      <c r="A76" s="212"/>
      <c r="B76" s="217"/>
      <c r="C76" s="236"/>
      <c r="D76" s="79" t="s">
        <v>11646</v>
      </c>
      <c r="E76" s="79" t="s">
        <v>11656</v>
      </c>
      <c r="F76" s="193"/>
      <c r="G76" s="163">
        <v>6</v>
      </c>
      <c r="H76" s="163"/>
      <c r="I76" s="163"/>
      <c r="J76" s="163"/>
      <c r="K76" s="163"/>
      <c r="M76" s="64" t="s">
        <v>11810</v>
      </c>
      <c r="N76" s="64" t="s">
        <v>11811</v>
      </c>
      <c r="O76" t="s">
        <v>11827</v>
      </c>
      <c r="P76" t="s">
        <v>11828</v>
      </c>
    </row>
    <row r="77" spans="1:16" ht="16">
      <c r="A77" s="212"/>
      <c r="B77" s="217"/>
      <c r="C77" s="236"/>
      <c r="D77" s="79" t="s">
        <v>11714</v>
      </c>
      <c r="E77" s="79" t="s">
        <v>11657</v>
      </c>
      <c r="F77" s="193"/>
      <c r="G77" s="163">
        <v>13</v>
      </c>
      <c r="H77" s="163"/>
      <c r="I77" s="163"/>
      <c r="J77" s="163"/>
      <c r="K77" s="163"/>
      <c r="M77" s="64" t="s">
        <v>11810</v>
      </c>
      <c r="N77" s="64" t="s">
        <v>11811</v>
      </c>
      <c r="O77" t="s">
        <v>11827</v>
      </c>
      <c r="P77" t="s">
        <v>11829</v>
      </c>
    </row>
    <row r="78" spans="1:16" ht="16">
      <c r="A78" s="212"/>
      <c r="B78" s="217"/>
      <c r="C78" s="236"/>
      <c r="D78" s="79" t="s">
        <v>11647</v>
      </c>
      <c r="E78" s="79" t="s">
        <v>11658</v>
      </c>
      <c r="F78" s="193"/>
      <c r="G78" s="163">
        <v>68</v>
      </c>
      <c r="H78" s="163"/>
      <c r="I78" s="163"/>
      <c r="J78" s="163"/>
      <c r="K78" s="163"/>
      <c r="M78" s="64" t="s">
        <v>11810</v>
      </c>
      <c r="N78" s="64" t="s">
        <v>11811</v>
      </c>
      <c r="O78" t="s">
        <v>11827</v>
      </c>
      <c r="P78" t="s">
        <v>282</v>
      </c>
    </row>
    <row r="79" spans="1:16" ht="16">
      <c r="A79" s="212"/>
      <c r="B79" s="217"/>
      <c r="C79" s="236"/>
      <c r="D79" s="79" t="s">
        <v>11648</v>
      </c>
      <c r="E79" s="79" t="s">
        <v>11659</v>
      </c>
      <c r="F79" s="193"/>
      <c r="G79" s="163">
        <v>33</v>
      </c>
      <c r="H79" s="163"/>
      <c r="I79" s="163"/>
      <c r="J79" s="163"/>
      <c r="K79" s="163"/>
      <c r="M79" s="64" t="s">
        <v>11810</v>
      </c>
      <c r="N79" s="64" t="s">
        <v>11811</v>
      </c>
      <c r="O79" t="s">
        <v>11827</v>
      </c>
      <c r="P79" t="s">
        <v>449</v>
      </c>
    </row>
    <row r="80" spans="1:16" ht="16">
      <c r="A80" s="212"/>
      <c r="B80" s="217"/>
      <c r="C80" s="236"/>
      <c r="D80" s="79" t="s">
        <v>11649</v>
      </c>
      <c r="E80" s="79" t="s">
        <v>11660</v>
      </c>
      <c r="F80" s="193"/>
      <c r="G80" s="163">
        <v>152</v>
      </c>
      <c r="H80" s="163"/>
      <c r="I80" s="163"/>
      <c r="J80" s="163"/>
      <c r="K80" s="163"/>
      <c r="M80" s="64" t="s">
        <v>11810</v>
      </c>
      <c r="N80" s="64" t="s">
        <v>11811</v>
      </c>
      <c r="O80" t="s">
        <v>11827</v>
      </c>
      <c r="P80" t="s">
        <v>11831</v>
      </c>
    </row>
    <row r="81" spans="1:16" ht="16">
      <c r="A81" s="212"/>
      <c r="B81" s="217"/>
      <c r="C81" s="236"/>
      <c r="D81" s="79" t="s">
        <v>11650</v>
      </c>
      <c r="E81" s="79" t="s">
        <v>11661</v>
      </c>
      <c r="F81" s="193"/>
      <c r="G81" s="163">
        <v>23</v>
      </c>
      <c r="H81" s="163"/>
      <c r="I81" s="163"/>
      <c r="J81" s="163"/>
      <c r="K81" s="163"/>
      <c r="M81" s="64" t="s">
        <v>11810</v>
      </c>
      <c r="N81" s="64" t="s">
        <v>11811</v>
      </c>
      <c r="O81" t="s">
        <v>11827</v>
      </c>
      <c r="P81" t="s">
        <v>289</v>
      </c>
    </row>
    <row r="82" spans="1:16" ht="16">
      <c r="A82" s="212"/>
      <c r="B82" s="217"/>
      <c r="C82" s="235" t="s">
        <v>11643</v>
      </c>
      <c r="D82" s="79" t="s">
        <v>11652</v>
      </c>
      <c r="E82" s="79" t="s">
        <v>11663</v>
      </c>
      <c r="F82" s="193"/>
      <c r="G82" s="163">
        <v>20</v>
      </c>
      <c r="H82" s="163"/>
      <c r="I82" s="163"/>
      <c r="J82" s="163"/>
      <c r="K82" s="163"/>
      <c r="M82" s="64" t="s">
        <v>11810</v>
      </c>
      <c r="N82" s="64" t="s">
        <v>11811</v>
      </c>
      <c r="O82" t="s">
        <v>11832</v>
      </c>
      <c r="P82" t="s">
        <v>412</v>
      </c>
    </row>
    <row r="83" spans="1:16" ht="16">
      <c r="A83" s="212"/>
      <c r="B83" s="217"/>
      <c r="C83" s="236"/>
      <c r="D83" s="79" t="s">
        <v>11653</v>
      </c>
      <c r="E83" s="79" t="s">
        <v>11664</v>
      </c>
      <c r="F83" s="193"/>
      <c r="G83" s="163">
        <v>77</v>
      </c>
      <c r="H83" s="163"/>
      <c r="I83" s="163"/>
      <c r="J83" s="163"/>
      <c r="K83" s="163"/>
      <c r="M83" s="64" t="s">
        <v>11810</v>
      </c>
      <c r="N83" s="64" t="s">
        <v>11811</v>
      </c>
      <c r="O83" t="s">
        <v>11832</v>
      </c>
      <c r="P83" t="s">
        <v>301</v>
      </c>
    </row>
    <row r="84" spans="1:16" ht="16">
      <c r="A84" s="212"/>
      <c r="B84" s="217"/>
      <c r="C84" s="241"/>
      <c r="D84" s="79" t="s">
        <v>11654</v>
      </c>
      <c r="E84" s="79" t="s">
        <v>11665</v>
      </c>
      <c r="F84" s="193"/>
      <c r="G84" s="163">
        <v>18</v>
      </c>
      <c r="H84" s="163"/>
      <c r="I84" s="163"/>
      <c r="J84" s="163"/>
      <c r="K84" s="163"/>
      <c r="M84" s="64" t="s">
        <v>11810</v>
      </c>
      <c r="N84" s="64" t="s">
        <v>11811</v>
      </c>
      <c r="O84" t="s">
        <v>11832</v>
      </c>
      <c r="P84" t="s">
        <v>11835</v>
      </c>
    </row>
    <row r="85" spans="1:16" ht="16">
      <c r="A85" s="212"/>
      <c r="B85" s="217"/>
      <c r="C85" s="231" t="s">
        <v>11651</v>
      </c>
      <c r="D85" s="84" t="s">
        <v>12021</v>
      </c>
      <c r="E85" s="84" t="s">
        <v>12026</v>
      </c>
      <c r="F85" s="195"/>
      <c r="G85" s="165">
        <v>19</v>
      </c>
      <c r="H85" s="165"/>
      <c r="I85" s="165"/>
      <c r="J85" s="165"/>
      <c r="K85" s="165"/>
      <c r="M85" s="64" t="s">
        <v>11810</v>
      </c>
      <c r="N85" s="64" t="s">
        <v>11811</v>
      </c>
      <c r="O85" t="s">
        <v>12080</v>
      </c>
      <c r="P85" t="s">
        <v>12082</v>
      </c>
    </row>
    <row r="86" spans="1:16" ht="16">
      <c r="A86" s="212"/>
      <c r="B86" s="217"/>
      <c r="C86" s="232"/>
      <c r="D86" s="84" t="s">
        <v>10841</v>
      </c>
      <c r="E86" s="84" t="s">
        <v>12027</v>
      </c>
      <c r="F86" s="195"/>
      <c r="G86" s="165">
        <v>15</v>
      </c>
      <c r="H86" s="165"/>
      <c r="I86" s="165"/>
      <c r="J86" s="165"/>
      <c r="K86" s="165"/>
      <c r="M86" s="64" t="s">
        <v>11810</v>
      </c>
      <c r="N86" s="64" t="s">
        <v>11811</v>
      </c>
      <c r="O86" t="s">
        <v>12080</v>
      </c>
      <c r="P86" t="s">
        <v>12084</v>
      </c>
    </row>
    <row r="87" spans="1:16" ht="32">
      <c r="A87" s="212"/>
      <c r="B87" s="217"/>
      <c r="C87" s="232"/>
      <c r="D87" s="84" t="s">
        <v>12022</v>
      </c>
      <c r="E87" s="84" t="s">
        <v>12079</v>
      </c>
      <c r="F87" s="195"/>
      <c r="G87" s="165">
        <v>37</v>
      </c>
      <c r="H87" s="165"/>
      <c r="I87" s="165"/>
      <c r="J87" s="165"/>
      <c r="K87" s="165"/>
      <c r="M87" s="64" t="s">
        <v>11810</v>
      </c>
      <c r="N87" s="64" t="s">
        <v>11811</v>
      </c>
      <c r="O87" t="s">
        <v>12080</v>
      </c>
      <c r="P87" t="s">
        <v>12086</v>
      </c>
    </row>
    <row r="88" spans="1:16" ht="16">
      <c r="A88" s="212"/>
      <c r="B88" s="217"/>
      <c r="C88" s="232"/>
      <c r="D88" s="84" t="s">
        <v>12023</v>
      </c>
      <c r="E88" s="84" t="s">
        <v>12028</v>
      </c>
      <c r="F88" s="195"/>
      <c r="G88" s="165">
        <v>49</v>
      </c>
      <c r="H88" s="165"/>
      <c r="I88" s="165"/>
      <c r="J88" s="165"/>
      <c r="K88" s="165"/>
      <c r="M88" s="64" t="s">
        <v>11810</v>
      </c>
      <c r="N88" s="64" t="s">
        <v>11811</v>
      </c>
      <c r="O88" t="s">
        <v>12080</v>
      </c>
      <c r="P88" t="s">
        <v>12088</v>
      </c>
    </row>
    <row r="89" spans="1:16" ht="32">
      <c r="A89" s="212"/>
      <c r="B89" s="217"/>
      <c r="C89" s="232"/>
      <c r="D89" s="84" t="s">
        <v>12024</v>
      </c>
      <c r="E89" s="84" t="s">
        <v>12029</v>
      </c>
      <c r="F89" s="195"/>
      <c r="G89" s="165">
        <v>43</v>
      </c>
      <c r="H89" s="165"/>
      <c r="I89" s="165"/>
      <c r="J89" s="165"/>
      <c r="K89" s="165"/>
      <c r="M89" s="64" t="s">
        <v>11810</v>
      </c>
      <c r="N89" s="64" t="s">
        <v>11811</v>
      </c>
      <c r="O89" t="s">
        <v>12080</v>
      </c>
      <c r="P89" t="s">
        <v>12090</v>
      </c>
    </row>
    <row r="90" spans="1:16" ht="16">
      <c r="A90" s="212"/>
      <c r="B90" s="218"/>
      <c r="C90" s="233"/>
      <c r="D90" s="94" t="s">
        <v>12025</v>
      </c>
      <c r="E90" s="84" t="s">
        <v>12030</v>
      </c>
      <c r="F90" s="195"/>
      <c r="G90" s="165">
        <v>11</v>
      </c>
      <c r="H90" s="165"/>
      <c r="I90" s="165"/>
      <c r="J90" s="165"/>
      <c r="K90" s="165"/>
      <c r="M90" s="64" t="s">
        <v>11810</v>
      </c>
      <c r="N90" s="64" t="s">
        <v>11811</v>
      </c>
      <c r="O90" t="s">
        <v>12080</v>
      </c>
      <c r="P90" t="s">
        <v>12092</v>
      </c>
    </row>
    <row r="91" spans="1:16" ht="32">
      <c r="A91" s="212"/>
      <c r="B91" s="212" t="s">
        <v>11399</v>
      </c>
      <c r="C91" s="213" t="s">
        <v>11975</v>
      </c>
      <c r="D91" s="79" t="s">
        <v>11401</v>
      </c>
      <c r="E91" s="71" t="s">
        <v>11402</v>
      </c>
      <c r="F91" s="198"/>
      <c r="G91" s="163">
        <v>9</v>
      </c>
      <c r="H91" s="163"/>
      <c r="I91" s="163"/>
      <c r="J91" s="163"/>
      <c r="K91" s="163"/>
      <c r="M91" s="64" t="s">
        <v>11810</v>
      </c>
      <c r="N91" s="64" t="s">
        <v>11836</v>
      </c>
      <c r="O91" t="s">
        <v>11837</v>
      </c>
      <c r="P91" t="s">
        <v>11838</v>
      </c>
    </row>
    <row r="92" spans="1:16" ht="32">
      <c r="A92" s="212"/>
      <c r="B92" s="212"/>
      <c r="C92" s="213"/>
      <c r="D92" s="84" t="s">
        <v>11403</v>
      </c>
      <c r="E92" s="96" t="s">
        <v>12031</v>
      </c>
      <c r="F92" s="199"/>
      <c r="G92" s="165">
        <v>13</v>
      </c>
      <c r="H92" s="165"/>
      <c r="I92" s="165"/>
      <c r="J92" s="165"/>
      <c r="K92" s="165"/>
      <c r="M92" s="64" t="s">
        <v>11810</v>
      </c>
      <c r="N92" s="64" t="s">
        <v>11836</v>
      </c>
      <c r="O92" t="s">
        <v>11837</v>
      </c>
      <c r="P92" t="s">
        <v>11839</v>
      </c>
    </row>
    <row r="93" spans="1:16" ht="32">
      <c r="A93" s="212"/>
      <c r="B93" s="212"/>
      <c r="C93" s="213"/>
      <c r="D93" s="84" t="s">
        <v>12032</v>
      </c>
      <c r="E93" s="96" t="s">
        <v>12034</v>
      </c>
      <c r="F93" s="199"/>
      <c r="G93" s="165">
        <v>21</v>
      </c>
      <c r="H93" s="165"/>
      <c r="I93" s="165"/>
      <c r="J93" s="165"/>
      <c r="K93" s="165"/>
      <c r="M93" s="64" t="s">
        <v>11810</v>
      </c>
      <c r="N93" s="64" t="s">
        <v>11836</v>
      </c>
      <c r="O93" t="s">
        <v>11837</v>
      </c>
      <c r="P93" t="s">
        <v>12094</v>
      </c>
    </row>
    <row r="94" spans="1:16" ht="32">
      <c r="A94" s="212"/>
      <c r="B94" s="212"/>
      <c r="C94" s="213"/>
      <c r="D94" s="84" t="s">
        <v>12033</v>
      </c>
      <c r="E94" s="96" t="s">
        <v>12035</v>
      </c>
      <c r="F94" s="199"/>
      <c r="G94" s="165">
        <v>140</v>
      </c>
      <c r="H94" s="165"/>
      <c r="I94" s="165"/>
      <c r="J94" s="165"/>
      <c r="K94" s="165"/>
      <c r="M94" s="64" t="s">
        <v>11810</v>
      </c>
      <c r="N94" s="64" t="s">
        <v>11836</v>
      </c>
      <c r="O94" t="s">
        <v>11837</v>
      </c>
      <c r="P94" t="s">
        <v>12096</v>
      </c>
    </row>
    <row r="95" spans="1:16" ht="32">
      <c r="A95" s="212"/>
      <c r="B95" s="212"/>
      <c r="C95" s="213"/>
      <c r="D95" s="84" t="s">
        <v>12037</v>
      </c>
      <c r="E95" s="96" t="s">
        <v>12036</v>
      </c>
      <c r="F95" s="199"/>
      <c r="G95" s="165">
        <v>38</v>
      </c>
      <c r="H95" s="165"/>
      <c r="I95" s="165"/>
      <c r="J95" s="165"/>
      <c r="K95" s="165"/>
      <c r="M95" s="64" t="s">
        <v>11810</v>
      </c>
      <c r="N95" s="64" t="s">
        <v>11836</v>
      </c>
      <c r="O95" t="s">
        <v>11837</v>
      </c>
      <c r="P95" t="s">
        <v>12098</v>
      </c>
    </row>
    <row r="96" spans="1:16" ht="48">
      <c r="A96" s="212"/>
      <c r="B96" s="212"/>
      <c r="C96" s="234" t="s">
        <v>11974</v>
      </c>
      <c r="D96" s="79" t="s">
        <v>11505</v>
      </c>
      <c r="E96" s="71" t="s">
        <v>11504</v>
      </c>
      <c r="F96" s="198"/>
      <c r="G96" s="164">
        <v>181</v>
      </c>
      <c r="H96" s="163"/>
      <c r="I96" s="163"/>
      <c r="J96" s="163"/>
      <c r="K96" s="163"/>
      <c r="M96" s="64" t="s">
        <v>11810</v>
      </c>
      <c r="N96" s="64" t="s">
        <v>11836</v>
      </c>
      <c r="O96" t="s">
        <v>11941</v>
      </c>
      <c r="P96" t="s">
        <v>11841</v>
      </c>
    </row>
    <row r="97" spans="1:16" ht="64">
      <c r="A97" s="212"/>
      <c r="B97" s="212"/>
      <c r="C97" s="234"/>
      <c r="D97" s="79" t="s">
        <v>11678</v>
      </c>
      <c r="E97" s="71" t="s">
        <v>11973</v>
      </c>
      <c r="F97" s="198"/>
      <c r="G97" s="167">
        <v>100</v>
      </c>
      <c r="H97" s="168"/>
      <c r="I97" s="168"/>
      <c r="J97" s="168"/>
      <c r="K97" s="168"/>
      <c r="M97" s="64" t="s">
        <v>11810</v>
      </c>
      <c r="N97" s="64" t="s">
        <v>11836</v>
      </c>
      <c r="O97" t="s">
        <v>11941</v>
      </c>
      <c r="P97" t="s">
        <v>11842</v>
      </c>
    </row>
    <row r="98" spans="1:16" ht="16">
      <c r="A98" s="212"/>
      <c r="B98" s="212"/>
      <c r="C98" s="78" t="s">
        <v>11584</v>
      </c>
      <c r="D98" s="89"/>
      <c r="E98" s="89" t="s">
        <v>11557</v>
      </c>
      <c r="F98" s="201"/>
      <c r="G98" s="168">
        <v>25</v>
      </c>
      <c r="H98" s="168"/>
      <c r="I98" s="168"/>
      <c r="J98" s="168"/>
      <c r="K98" s="168"/>
      <c r="M98" s="64" t="s">
        <v>11810</v>
      </c>
      <c r="N98" s="64" t="s">
        <v>11836</v>
      </c>
      <c r="O98" t="s">
        <v>11843</v>
      </c>
      <c r="P98"/>
    </row>
    <row r="99" spans="1:16" ht="16">
      <c r="A99" s="212"/>
      <c r="B99" s="216" t="s">
        <v>11972</v>
      </c>
      <c r="C99" s="78" t="s">
        <v>11667</v>
      </c>
      <c r="D99" s="89"/>
      <c r="E99" s="89" t="s">
        <v>11672</v>
      </c>
      <c r="F99" s="201"/>
      <c r="G99" s="168">
        <v>6</v>
      </c>
      <c r="H99" s="168"/>
      <c r="I99" s="168"/>
      <c r="J99" s="168"/>
      <c r="K99" s="168"/>
      <c r="M99" s="64" t="s">
        <v>11810</v>
      </c>
      <c r="N99" s="64" t="s">
        <v>11844</v>
      </c>
      <c r="O99" t="s">
        <v>189</v>
      </c>
      <c r="P99"/>
    </row>
    <row r="100" spans="1:16" ht="16">
      <c r="A100" s="212"/>
      <c r="B100" s="217"/>
      <c r="C100" s="78" t="s">
        <v>11668</v>
      </c>
      <c r="D100" s="89"/>
      <c r="E100" s="89" t="s">
        <v>11673</v>
      </c>
      <c r="F100" s="201"/>
      <c r="G100" s="168">
        <v>5</v>
      </c>
      <c r="H100" s="168"/>
      <c r="I100" s="168"/>
      <c r="J100" s="168"/>
      <c r="K100" s="168"/>
      <c r="M100" s="64" t="s">
        <v>11810</v>
      </c>
      <c r="N100" s="64" t="s">
        <v>11844</v>
      </c>
      <c r="O100" t="s">
        <v>190</v>
      </c>
      <c r="P100"/>
    </row>
    <row r="101" spans="1:16" ht="16">
      <c r="A101" s="212"/>
      <c r="B101" s="217"/>
      <c r="C101" s="78" t="s">
        <v>11669</v>
      </c>
      <c r="D101" s="89"/>
      <c r="E101" s="89" t="s">
        <v>11674</v>
      </c>
      <c r="F101" s="201"/>
      <c r="G101" s="168">
        <v>29</v>
      </c>
      <c r="H101" s="168"/>
      <c r="I101" s="168"/>
      <c r="J101" s="168"/>
      <c r="K101" s="168"/>
      <c r="M101" s="64" t="s">
        <v>11810</v>
      </c>
      <c r="N101" s="64" t="s">
        <v>11844</v>
      </c>
      <c r="O101" t="s">
        <v>192</v>
      </c>
      <c r="P101"/>
    </row>
    <row r="102" spans="1:16" ht="32">
      <c r="A102" s="212"/>
      <c r="B102" s="217"/>
      <c r="C102" s="127" t="s">
        <v>11670</v>
      </c>
      <c r="D102" s="89"/>
      <c r="E102" s="129" t="s">
        <v>11971</v>
      </c>
      <c r="F102" s="198"/>
      <c r="G102" s="168">
        <v>29</v>
      </c>
      <c r="H102" s="168"/>
      <c r="I102" s="168"/>
      <c r="J102" s="168"/>
      <c r="K102" s="168"/>
      <c r="M102" s="64" t="s">
        <v>11810</v>
      </c>
      <c r="N102" s="64" t="s">
        <v>11844</v>
      </c>
      <c r="O102" t="s">
        <v>195</v>
      </c>
      <c r="P102"/>
    </row>
    <row r="103" spans="1:16" ht="16">
      <c r="A103" s="212"/>
      <c r="B103" s="218"/>
      <c r="C103" s="78" t="s">
        <v>11671</v>
      </c>
      <c r="D103" s="89"/>
      <c r="E103" s="89" t="s">
        <v>11677</v>
      </c>
      <c r="F103" s="201"/>
      <c r="G103" s="168">
        <v>4</v>
      </c>
      <c r="H103" s="168"/>
      <c r="I103" s="168"/>
      <c r="J103" s="168"/>
      <c r="K103" s="168"/>
      <c r="M103" s="64" t="s">
        <v>11810</v>
      </c>
      <c r="N103" s="64" t="s">
        <v>11844</v>
      </c>
      <c r="O103" t="s">
        <v>11845</v>
      </c>
      <c r="P103"/>
    </row>
    <row r="104" spans="1:16" ht="32">
      <c r="A104" s="212"/>
      <c r="B104" s="216" t="s">
        <v>11970</v>
      </c>
      <c r="C104" s="78" t="s">
        <v>11680</v>
      </c>
      <c r="D104" s="89"/>
      <c r="E104" s="89" t="s">
        <v>171</v>
      </c>
      <c r="F104" s="201"/>
      <c r="G104" s="168">
        <v>2</v>
      </c>
      <c r="H104" s="168"/>
      <c r="I104" s="168"/>
      <c r="J104" s="168"/>
      <c r="K104" s="168"/>
      <c r="M104" s="64" t="s">
        <v>11810</v>
      </c>
      <c r="N104" s="64" t="s">
        <v>11847</v>
      </c>
      <c r="O104" t="s">
        <v>11848</v>
      </c>
      <c r="P104"/>
    </row>
    <row r="105" spans="1:16" ht="16">
      <c r="A105" s="212"/>
      <c r="B105" s="217"/>
      <c r="C105" s="78" t="s">
        <v>11681</v>
      </c>
      <c r="D105" s="89"/>
      <c r="E105" s="89" t="s">
        <v>172</v>
      </c>
      <c r="F105" s="201"/>
      <c r="G105" s="168">
        <v>33</v>
      </c>
      <c r="H105" s="168"/>
      <c r="I105" s="168"/>
      <c r="J105" s="168"/>
      <c r="K105" s="168"/>
      <c r="M105" s="64" t="s">
        <v>11810</v>
      </c>
      <c r="N105" s="64" t="s">
        <v>11847</v>
      </c>
      <c r="O105" t="s">
        <v>11849</v>
      </c>
      <c r="P105"/>
    </row>
    <row r="106" spans="1:16" ht="16">
      <c r="A106" s="212"/>
      <c r="B106" s="217"/>
      <c r="C106" s="78" t="s">
        <v>11670</v>
      </c>
      <c r="D106" s="79"/>
      <c r="E106" s="71" t="s">
        <v>179</v>
      </c>
      <c r="F106" s="198"/>
      <c r="G106" s="168">
        <v>13</v>
      </c>
      <c r="H106" s="168"/>
      <c r="I106" s="168"/>
      <c r="J106" s="168"/>
      <c r="K106" s="168"/>
      <c r="M106" s="64" t="s">
        <v>11810</v>
      </c>
      <c r="N106" s="64" t="s">
        <v>11847</v>
      </c>
      <c r="O106" t="s">
        <v>179</v>
      </c>
      <c r="P106"/>
    </row>
    <row r="107" spans="1:16" ht="16">
      <c r="A107" s="212"/>
      <c r="B107" s="218"/>
      <c r="C107" s="78" t="s">
        <v>11679</v>
      </c>
      <c r="D107" s="79"/>
      <c r="E107" s="71" t="s">
        <v>184</v>
      </c>
      <c r="F107" s="198"/>
      <c r="G107" s="168">
        <v>8</v>
      </c>
      <c r="H107" s="168"/>
      <c r="I107" s="168"/>
      <c r="J107" s="168"/>
      <c r="K107" s="168"/>
      <c r="M107" s="64" t="s">
        <v>11810</v>
      </c>
      <c r="N107" s="64" t="s">
        <v>11847</v>
      </c>
      <c r="O107" t="s">
        <v>184</v>
      </c>
      <c r="P107"/>
    </row>
    <row r="108" spans="1:16" ht="16">
      <c r="A108" s="212"/>
      <c r="B108" s="216"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2"/>
      <c r="B109" s="217"/>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2"/>
      <c r="B110" s="217"/>
      <c r="C110" s="86" t="s">
        <v>12065</v>
      </c>
      <c r="D110" s="79"/>
      <c r="E110" s="125" t="s">
        <v>12154</v>
      </c>
      <c r="F110" s="193"/>
      <c r="G110" s="169">
        <v>18</v>
      </c>
      <c r="H110" s="169"/>
      <c r="I110" s="169"/>
      <c r="J110" s="169"/>
      <c r="K110" s="169"/>
      <c r="M110" s="64" t="s">
        <v>11810</v>
      </c>
      <c r="N110" s="64" t="s">
        <v>11850</v>
      </c>
      <c r="O110" t="s">
        <v>12172</v>
      </c>
      <c r="P110"/>
    </row>
    <row r="111" spans="1:16" ht="48">
      <c r="A111" s="212"/>
      <c r="B111" s="217"/>
      <c r="C111" s="86" t="s">
        <v>12064</v>
      </c>
      <c r="D111" s="79"/>
      <c r="E111" s="125" t="s">
        <v>12142</v>
      </c>
      <c r="F111" s="193"/>
      <c r="G111" s="169">
        <v>10</v>
      </c>
      <c r="H111" s="169"/>
      <c r="I111" s="169"/>
      <c r="J111" s="169"/>
      <c r="K111" s="169"/>
      <c r="M111" s="64" t="s">
        <v>11810</v>
      </c>
      <c r="N111" s="64" t="s">
        <v>11850</v>
      </c>
      <c r="O111" t="s">
        <v>12174</v>
      </c>
      <c r="P111"/>
    </row>
    <row r="112" spans="1:16" ht="144">
      <c r="A112" s="212"/>
      <c r="B112" s="218"/>
      <c r="C112" s="86" t="s">
        <v>12164</v>
      </c>
      <c r="D112" s="79"/>
      <c r="E112" s="125" t="s">
        <v>12177</v>
      </c>
      <c r="F112" s="193"/>
      <c r="G112" s="169">
        <v>13</v>
      </c>
      <c r="H112" s="169"/>
      <c r="I112" s="169"/>
      <c r="J112" s="169"/>
      <c r="K112" s="169"/>
      <c r="M112" s="113" t="s">
        <v>11810</v>
      </c>
      <c r="N112" s="64" t="s">
        <v>11850</v>
      </c>
      <c r="O112" t="s">
        <v>12175</v>
      </c>
      <c r="P112"/>
    </row>
    <row r="113" spans="1:16" ht="16">
      <c r="A113" s="216" t="s">
        <v>11407</v>
      </c>
      <c r="B113" s="216" t="s">
        <v>11408</v>
      </c>
      <c r="C113" s="86" t="s">
        <v>12039</v>
      </c>
      <c r="D113" s="79"/>
      <c r="E113" s="138" t="s">
        <v>12048</v>
      </c>
      <c r="F113" s="196"/>
      <c r="G113" s="169">
        <v>9</v>
      </c>
      <c r="H113" s="169"/>
      <c r="I113" s="169"/>
      <c r="J113" s="169"/>
      <c r="K113" s="169"/>
      <c r="M113" s="64" t="s">
        <v>11851</v>
      </c>
      <c r="N113" s="64" t="s">
        <v>11852</v>
      </c>
      <c r="O113" t="s">
        <v>12100</v>
      </c>
      <c r="P113"/>
    </row>
    <row r="114" spans="1:16" ht="16">
      <c r="A114" s="217"/>
      <c r="B114" s="217"/>
      <c r="C114" s="86" t="s">
        <v>12040</v>
      </c>
      <c r="D114" s="79"/>
      <c r="E114" s="138" t="s">
        <v>12049</v>
      </c>
      <c r="F114" s="196"/>
      <c r="G114" s="169">
        <v>19</v>
      </c>
      <c r="H114" s="169"/>
      <c r="I114" s="169"/>
      <c r="J114" s="169"/>
      <c r="K114" s="169"/>
      <c r="M114" s="64" t="s">
        <v>11851</v>
      </c>
      <c r="N114" s="64" t="s">
        <v>11852</v>
      </c>
      <c r="O114" t="s">
        <v>12102</v>
      </c>
      <c r="P114"/>
    </row>
    <row r="115" spans="1:16" ht="16">
      <c r="A115" s="217"/>
      <c r="B115" s="217"/>
      <c r="C115" s="86" t="s">
        <v>12041</v>
      </c>
      <c r="D115" s="79"/>
      <c r="E115" s="138" t="s">
        <v>12050</v>
      </c>
      <c r="F115" s="196"/>
      <c r="G115" s="169">
        <v>10</v>
      </c>
      <c r="H115" s="169"/>
      <c r="I115" s="169"/>
      <c r="J115" s="169"/>
      <c r="K115" s="169"/>
      <c r="M115" s="64" t="s">
        <v>11851</v>
      </c>
      <c r="N115" s="64" t="s">
        <v>11852</v>
      </c>
      <c r="O115" t="s">
        <v>12104</v>
      </c>
      <c r="P115"/>
    </row>
    <row r="116" spans="1:16" ht="32">
      <c r="A116" s="217"/>
      <c r="B116" s="217"/>
      <c r="C116" s="86" t="s">
        <v>12042</v>
      </c>
      <c r="D116" s="79"/>
      <c r="E116" s="138" t="s">
        <v>12067</v>
      </c>
      <c r="F116" s="196"/>
      <c r="G116" s="169">
        <v>34</v>
      </c>
      <c r="H116" s="169"/>
      <c r="I116" s="169"/>
      <c r="J116" s="169"/>
      <c r="K116" s="169"/>
      <c r="M116" s="64" t="s">
        <v>11851</v>
      </c>
      <c r="N116" s="64" t="s">
        <v>11852</v>
      </c>
      <c r="O116" t="s">
        <v>12106</v>
      </c>
      <c r="P116"/>
    </row>
    <row r="117" spans="1:16" ht="48">
      <c r="A117" s="217"/>
      <c r="B117" s="217"/>
      <c r="C117" s="86" t="s">
        <v>12043</v>
      </c>
      <c r="D117" s="79"/>
      <c r="E117" s="138" t="s">
        <v>12066</v>
      </c>
      <c r="F117" s="196"/>
      <c r="G117" s="169">
        <v>9</v>
      </c>
      <c r="H117" s="169"/>
      <c r="I117" s="169"/>
      <c r="J117" s="169"/>
      <c r="K117" s="169"/>
      <c r="M117" s="64" t="s">
        <v>11851</v>
      </c>
      <c r="N117" s="64" t="s">
        <v>11852</v>
      </c>
      <c r="O117" t="s">
        <v>12110</v>
      </c>
      <c r="P117"/>
    </row>
    <row r="118" spans="1:16" ht="32">
      <c r="A118" s="217"/>
      <c r="B118" s="217"/>
      <c r="C118" s="86" t="s">
        <v>12044</v>
      </c>
      <c r="D118" s="79"/>
      <c r="E118" s="138" t="s">
        <v>12068</v>
      </c>
      <c r="F118" s="196"/>
      <c r="G118" s="169">
        <v>12</v>
      </c>
      <c r="H118" s="169"/>
      <c r="I118" s="169"/>
      <c r="J118" s="169"/>
      <c r="K118" s="169"/>
      <c r="M118" s="64" t="s">
        <v>11851</v>
      </c>
      <c r="N118" s="64" t="s">
        <v>11852</v>
      </c>
      <c r="O118" t="s">
        <v>12112</v>
      </c>
      <c r="P118"/>
    </row>
    <row r="119" spans="1:16" ht="32">
      <c r="A119" s="217"/>
      <c r="B119" s="217"/>
      <c r="C119" s="86" t="s">
        <v>12045</v>
      </c>
      <c r="D119" s="79"/>
      <c r="E119" s="138" t="s">
        <v>12051</v>
      </c>
      <c r="F119" s="196"/>
      <c r="G119" s="169">
        <v>30</v>
      </c>
      <c r="H119" s="169"/>
      <c r="I119" s="169"/>
      <c r="J119" s="169"/>
      <c r="K119" s="169"/>
      <c r="M119" s="64" t="s">
        <v>11851</v>
      </c>
      <c r="N119" s="64" t="s">
        <v>11852</v>
      </c>
      <c r="O119" t="s">
        <v>12116</v>
      </c>
      <c r="P119"/>
    </row>
    <row r="120" spans="1:16" ht="16">
      <c r="A120" s="217"/>
      <c r="B120" s="217"/>
      <c r="C120" s="86" t="s">
        <v>12046</v>
      </c>
      <c r="D120" s="79"/>
      <c r="E120" s="138" t="s">
        <v>12052</v>
      </c>
      <c r="F120" s="196"/>
      <c r="G120" s="169">
        <v>5</v>
      </c>
      <c r="H120" s="169"/>
      <c r="I120" s="169"/>
      <c r="J120" s="169"/>
      <c r="K120" s="169"/>
      <c r="M120" s="64" t="s">
        <v>11851</v>
      </c>
      <c r="N120" s="64" t="s">
        <v>11852</v>
      </c>
      <c r="O120" t="s">
        <v>12114</v>
      </c>
      <c r="P120"/>
    </row>
    <row r="121" spans="1:16" ht="32">
      <c r="A121" s="217"/>
      <c r="B121" s="218"/>
      <c r="C121" s="86" t="s">
        <v>12047</v>
      </c>
      <c r="D121" s="79"/>
      <c r="E121" s="96" t="s">
        <v>12069</v>
      </c>
      <c r="F121" s="199"/>
      <c r="G121" s="165">
        <v>34</v>
      </c>
      <c r="H121" s="165"/>
      <c r="I121" s="165"/>
      <c r="J121" s="165"/>
      <c r="K121" s="165"/>
      <c r="M121" s="64" t="s">
        <v>11851</v>
      </c>
      <c r="N121" s="64" t="s">
        <v>11852</v>
      </c>
      <c r="O121" t="s">
        <v>12118</v>
      </c>
      <c r="P121"/>
    </row>
    <row r="122" spans="1:16" ht="16">
      <c r="A122" s="217"/>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7"/>
      <c r="B123" s="142" t="s">
        <v>11511</v>
      </c>
      <c r="C123" s="128"/>
      <c r="D123" s="128"/>
      <c r="E123" s="71" t="s">
        <v>11510</v>
      </c>
      <c r="F123" s="198"/>
      <c r="G123" s="163">
        <v>21</v>
      </c>
      <c r="H123" s="163"/>
      <c r="I123" s="163"/>
      <c r="J123" s="163"/>
      <c r="K123" s="163"/>
      <c r="M123" s="64" t="s">
        <v>11851</v>
      </c>
      <c r="N123" s="64" t="s">
        <v>11853</v>
      </c>
      <c r="O123" t="s">
        <v>1078</v>
      </c>
      <c r="P123"/>
    </row>
    <row r="124" spans="1:16">
      <c r="A124" s="217"/>
      <c r="B124" s="237"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7"/>
      <c r="B125" s="238"/>
      <c r="C125" s="142" t="s">
        <v>11570</v>
      </c>
      <c r="D125" s="128"/>
      <c r="E125" s="91" t="s">
        <v>11576</v>
      </c>
      <c r="F125" s="203"/>
      <c r="G125" s="163">
        <v>32</v>
      </c>
      <c r="H125" s="163"/>
      <c r="I125" s="163"/>
      <c r="J125" s="163"/>
      <c r="K125" s="163"/>
      <c r="M125" s="64" t="s">
        <v>11851</v>
      </c>
      <c r="N125" s="64" t="s">
        <v>11853</v>
      </c>
      <c r="O125" t="s">
        <v>11858</v>
      </c>
      <c r="P125" t="s">
        <v>11862</v>
      </c>
    </row>
    <row r="126" spans="1:16">
      <c r="A126" s="217"/>
      <c r="B126" s="238"/>
      <c r="C126" s="142" t="s">
        <v>11969</v>
      </c>
      <c r="D126" s="128"/>
      <c r="E126" s="91" t="s">
        <v>11968</v>
      </c>
      <c r="F126" s="203"/>
      <c r="G126" s="163">
        <v>61</v>
      </c>
      <c r="H126" s="163"/>
      <c r="I126" s="163"/>
      <c r="J126" s="163"/>
      <c r="K126" s="163"/>
      <c r="M126" s="64" t="s">
        <v>11851</v>
      </c>
      <c r="N126" s="64" t="s">
        <v>11853</v>
      </c>
      <c r="O126" t="s">
        <v>11858</v>
      </c>
      <c r="P126" t="s">
        <v>11945</v>
      </c>
    </row>
    <row r="127" spans="1:16">
      <c r="A127" s="217"/>
      <c r="B127" s="238"/>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7"/>
      <c r="B128" s="238"/>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7"/>
      <c r="B129" s="238"/>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7"/>
      <c r="B130" s="239"/>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7"/>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7"/>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7"/>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7"/>
      <c r="B134" s="142" t="s">
        <v>11515</v>
      </c>
      <c r="C134" s="128"/>
      <c r="D134" s="128"/>
      <c r="E134" s="71" t="s">
        <v>11513</v>
      </c>
      <c r="F134" s="198"/>
      <c r="G134" s="163">
        <v>8</v>
      </c>
      <c r="H134" s="163"/>
      <c r="I134" s="163"/>
      <c r="J134" s="163"/>
      <c r="K134" s="163"/>
      <c r="M134" s="64" t="s">
        <v>11851</v>
      </c>
      <c r="N134" s="64" t="s">
        <v>11853</v>
      </c>
      <c r="O134" t="s">
        <v>11869</v>
      </c>
      <c r="P134"/>
    </row>
    <row r="135" spans="1:16" ht="32">
      <c r="A135" s="217"/>
      <c r="B135" s="125" t="s">
        <v>11690</v>
      </c>
      <c r="C135" s="78"/>
      <c r="D135" s="79"/>
      <c r="E135" s="71" t="s">
        <v>11516</v>
      </c>
      <c r="F135" s="198"/>
      <c r="G135" s="163">
        <v>83</v>
      </c>
      <c r="H135" s="163"/>
      <c r="I135" s="163"/>
      <c r="J135" s="163"/>
      <c r="K135" s="163"/>
      <c r="M135" s="64" t="s">
        <v>11851</v>
      </c>
      <c r="N135" s="64" t="s">
        <v>11871</v>
      </c>
      <c r="O135" t="s">
        <v>11872</v>
      </c>
      <c r="P135"/>
    </row>
    <row r="136" spans="1:16" ht="32">
      <c r="A136" s="217"/>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7"/>
      <c r="B137" s="125" t="s">
        <v>11724</v>
      </c>
      <c r="C137" s="78"/>
      <c r="D137" s="79"/>
      <c r="E137" s="89" t="s">
        <v>11558</v>
      </c>
      <c r="F137" s="201"/>
      <c r="G137" s="163">
        <v>14</v>
      </c>
      <c r="H137" s="163"/>
      <c r="I137" s="163"/>
      <c r="J137" s="163"/>
      <c r="K137" s="163"/>
      <c r="M137" s="64" t="s">
        <v>11851</v>
      </c>
      <c r="N137" s="64" t="s">
        <v>11871</v>
      </c>
      <c r="O137" t="s">
        <v>11874</v>
      </c>
      <c r="P137"/>
    </row>
    <row r="138" spans="1:16" ht="32">
      <c r="A138" s="217"/>
      <c r="B138" s="125" t="s">
        <v>11692</v>
      </c>
      <c r="C138" s="78"/>
      <c r="D138" s="79"/>
      <c r="E138" s="71" t="s">
        <v>11518</v>
      </c>
      <c r="F138" s="198"/>
      <c r="G138" s="163">
        <v>29</v>
      </c>
      <c r="H138" s="163"/>
      <c r="I138" s="163"/>
      <c r="J138" s="163"/>
      <c r="K138" s="163"/>
      <c r="M138" s="64" t="s">
        <v>11851</v>
      </c>
      <c r="N138" s="64" t="s">
        <v>11871</v>
      </c>
      <c r="O138" t="s">
        <v>11876</v>
      </c>
      <c r="P138"/>
    </row>
    <row r="139" spans="1:16" ht="32">
      <c r="A139" s="217"/>
      <c r="B139" s="125" t="s">
        <v>11693</v>
      </c>
      <c r="C139" s="78"/>
      <c r="D139" s="79"/>
      <c r="E139" s="71" t="s">
        <v>11519</v>
      </c>
      <c r="F139" s="198"/>
      <c r="G139" s="163">
        <v>24</v>
      </c>
      <c r="H139" s="163"/>
      <c r="I139" s="163"/>
      <c r="J139" s="163"/>
      <c r="K139" s="163"/>
      <c r="M139" s="64" t="s">
        <v>11851</v>
      </c>
      <c r="N139" s="64" t="s">
        <v>11871</v>
      </c>
      <c r="O139" t="s">
        <v>11877</v>
      </c>
      <c r="P139"/>
    </row>
    <row r="140" spans="1:16" ht="16">
      <c r="A140" s="217"/>
      <c r="B140" s="212" t="s">
        <v>11962</v>
      </c>
      <c r="C140" s="78" t="s">
        <v>11694</v>
      </c>
      <c r="D140" s="79"/>
      <c r="E140" s="71" t="s">
        <v>11520</v>
      </c>
      <c r="F140" s="198"/>
      <c r="G140" s="163">
        <v>24</v>
      </c>
      <c r="H140" s="163"/>
      <c r="I140" s="163"/>
      <c r="J140" s="163"/>
      <c r="K140" s="163"/>
      <c r="M140" s="64" t="s">
        <v>11851</v>
      </c>
      <c r="N140" s="64" t="s">
        <v>11879</v>
      </c>
      <c r="O140" t="s">
        <v>11880</v>
      </c>
      <c r="P140"/>
    </row>
    <row r="141" spans="1:16" ht="16">
      <c r="A141" s="218"/>
      <c r="B141" s="212"/>
      <c r="C141" s="78" t="s">
        <v>11961</v>
      </c>
      <c r="D141" s="79"/>
      <c r="E141" s="71" t="s">
        <v>11521</v>
      </c>
      <c r="F141" s="198"/>
      <c r="G141" s="163">
        <v>54</v>
      </c>
      <c r="H141" s="163"/>
      <c r="I141" s="163"/>
      <c r="J141" s="163"/>
      <c r="K141" s="163"/>
      <c r="M141" s="113" t="s">
        <v>11851</v>
      </c>
      <c r="N141" s="64" t="s">
        <v>11879</v>
      </c>
      <c r="O141" t="s">
        <v>11881</v>
      </c>
      <c r="P141"/>
    </row>
    <row r="142" spans="1:16" ht="32">
      <c r="A142" s="212"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2"/>
      <c r="B143" s="77" t="s">
        <v>11372</v>
      </c>
      <c r="C143" s="79"/>
      <c r="D143" s="79"/>
      <c r="E143" s="71" t="s">
        <v>11960</v>
      </c>
      <c r="F143" s="198"/>
      <c r="G143" s="163">
        <v>3</v>
      </c>
      <c r="H143" s="163"/>
      <c r="I143" s="163"/>
      <c r="J143" s="163"/>
      <c r="K143" s="163"/>
      <c r="M143" s="64" t="s">
        <v>11882</v>
      </c>
      <c r="N143" s="64" t="s">
        <v>11885</v>
      </c>
      <c r="O143"/>
      <c r="P143"/>
    </row>
    <row r="144" spans="1:16" ht="16">
      <c r="A144" s="212"/>
      <c r="B144" s="77" t="s">
        <v>11413</v>
      </c>
      <c r="C144" s="79"/>
      <c r="D144" s="79"/>
      <c r="E144" s="71" t="s">
        <v>11523</v>
      </c>
      <c r="F144" s="198"/>
      <c r="G144" s="163">
        <v>31</v>
      </c>
      <c r="H144" s="163"/>
      <c r="I144" s="163"/>
      <c r="J144" s="163"/>
      <c r="K144" s="163"/>
      <c r="M144" s="64" t="s">
        <v>11882</v>
      </c>
      <c r="N144" s="64" t="s">
        <v>11887</v>
      </c>
      <c r="O144"/>
      <c r="P144"/>
    </row>
    <row r="145" spans="1:16" ht="48">
      <c r="A145" s="212"/>
      <c r="B145" s="212" t="s">
        <v>11959</v>
      </c>
      <c r="C145" s="78" t="s">
        <v>11565</v>
      </c>
      <c r="D145" s="79"/>
      <c r="E145" s="71" t="s">
        <v>11958</v>
      </c>
      <c r="F145" s="198"/>
      <c r="G145" s="163">
        <v>3</v>
      </c>
      <c r="H145" s="163"/>
      <c r="I145" s="163"/>
      <c r="J145" s="163"/>
      <c r="K145" s="163"/>
      <c r="M145" s="64" t="s">
        <v>11882</v>
      </c>
      <c r="N145" s="64" t="s">
        <v>11893</v>
      </c>
      <c r="O145" t="s">
        <v>11895</v>
      </c>
      <c r="P145"/>
    </row>
    <row r="146" spans="1:16" ht="16">
      <c r="A146" s="212"/>
      <c r="B146" s="212"/>
      <c r="C146" s="78" t="s">
        <v>11566</v>
      </c>
      <c r="D146" s="79"/>
      <c r="E146" s="71" t="s">
        <v>11524</v>
      </c>
      <c r="F146" s="198"/>
      <c r="G146" s="163">
        <v>17</v>
      </c>
      <c r="H146" s="163"/>
      <c r="I146" s="163"/>
      <c r="J146" s="163"/>
      <c r="K146" s="163"/>
      <c r="M146" s="64" t="s">
        <v>11882</v>
      </c>
      <c r="N146" s="64" t="s">
        <v>11893</v>
      </c>
      <c r="O146" t="s">
        <v>11897</v>
      </c>
      <c r="P146"/>
    </row>
    <row r="147" spans="1:16" ht="16">
      <c r="A147" s="212"/>
      <c r="B147" s="212" t="s">
        <v>11415</v>
      </c>
      <c r="C147" s="78" t="s">
        <v>11530</v>
      </c>
      <c r="D147" s="79"/>
      <c r="E147" s="71" t="s">
        <v>11525</v>
      </c>
      <c r="F147" s="198"/>
      <c r="G147" s="163">
        <v>14</v>
      </c>
      <c r="H147" s="163"/>
      <c r="I147" s="163"/>
      <c r="J147" s="163"/>
      <c r="K147" s="163"/>
      <c r="M147" s="64" t="s">
        <v>11882</v>
      </c>
      <c r="N147" s="64" t="s">
        <v>11899</v>
      </c>
      <c r="O147" t="s">
        <v>11901</v>
      </c>
      <c r="P147"/>
    </row>
    <row r="148" spans="1:16" ht="16">
      <c r="A148" s="212"/>
      <c r="B148" s="212"/>
      <c r="C148" s="78" t="s">
        <v>11696</v>
      </c>
      <c r="D148" s="79"/>
      <c r="E148" s="71" t="s">
        <v>11526</v>
      </c>
      <c r="F148" s="198"/>
      <c r="G148" s="163">
        <v>9</v>
      </c>
      <c r="H148" s="163"/>
      <c r="I148" s="163"/>
      <c r="J148" s="163"/>
      <c r="K148" s="163"/>
      <c r="M148" s="64" t="s">
        <v>11882</v>
      </c>
      <c r="N148" s="64" t="s">
        <v>11899</v>
      </c>
      <c r="O148" t="s">
        <v>11903</v>
      </c>
      <c r="P148"/>
    </row>
    <row r="149" spans="1:16" ht="16">
      <c r="A149" s="212"/>
      <c r="B149" s="212"/>
      <c r="C149" s="78" t="s">
        <v>11531</v>
      </c>
      <c r="D149" s="79"/>
      <c r="E149" s="71" t="s">
        <v>11527</v>
      </c>
      <c r="F149" s="198"/>
      <c r="G149" s="163">
        <v>24</v>
      </c>
      <c r="H149" s="163"/>
      <c r="I149" s="163"/>
      <c r="J149" s="163"/>
      <c r="K149" s="163"/>
      <c r="M149" s="64" t="s">
        <v>11882</v>
      </c>
      <c r="N149" s="64" t="s">
        <v>11899</v>
      </c>
      <c r="O149" t="s">
        <v>11905</v>
      </c>
      <c r="P149"/>
    </row>
    <row r="150" spans="1:16" ht="16">
      <c r="A150" s="212"/>
      <c r="B150" s="212"/>
      <c r="C150" s="78" t="s">
        <v>11697</v>
      </c>
      <c r="D150" s="79"/>
      <c r="E150" s="71" t="s">
        <v>11528</v>
      </c>
      <c r="F150" s="198"/>
      <c r="G150" s="163">
        <v>7</v>
      </c>
      <c r="H150" s="163"/>
      <c r="I150" s="163"/>
      <c r="J150" s="163"/>
      <c r="K150" s="163"/>
      <c r="M150" s="64" t="s">
        <v>11882</v>
      </c>
      <c r="N150" s="64" t="s">
        <v>11899</v>
      </c>
      <c r="O150" t="s">
        <v>11907</v>
      </c>
      <c r="P150"/>
    </row>
    <row r="151" spans="1:16" ht="16">
      <c r="A151" s="212"/>
      <c r="B151" s="212"/>
      <c r="C151" s="78" t="s">
        <v>11698</v>
      </c>
      <c r="D151" s="79"/>
      <c r="E151" s="71" t="s">
        <v>11529</v>
      </c>
      <c r="F151" s="198"/>
      <c r="G151" s="163">
        <v>2</v>
      </c>
      <c r="H151" s="163"/>
      <c r="I151" s="163"/>
      <c r="J151" s="163"/>
      <c r="K151" s="163"/>
      <c r="M151" s="113" t="s">
        <v>11882</v>
      </c>
      <c r="N151" s="64" t="s">
        <v>11899</v>
      </c>
      <c r="O151" t="s">
        <v>11909</v>
      </c>
      <c r="P151"/>
    </row>
    <row r="152" spans="1:16" ht="16">
      <c r="A152" s="212" t="s">
        <v>11415</v>
      </c>
      <c r="B152" s="212" t="s">
        <v>11416</v>
      </c>
      <c r="C152" s="78" t="s">
        <v>11533</v>
      </c>
      <c r="D152" s="79"/>
      <c r="E152" s="71" t="s">
        <v>11532</v>
      </c>
      <c r="F152" s="198"/>
      <c r="G152" s="163">
        <v>28</v>
      </c>
      <c r="H152" s="163"/>
      <c r="I152" s="163"/>
      <c r="J152" s="163"/>
      <c r="K152" s="163"/>
      <c r="M152" s="64" t="s">
        <v>11899</v>
      </c>
      <c r="N152" s="64" t="s">
        <v>11911</v>
      </c>
      <c r="O152" t="s">
        <v>11913</v>
      </c>
      <c r="P152"/>
    </row>
    <row r="153" spans="1:16" ht="16">
      <c r="A153" s="212"/>
      <c r="B153" s="212"/>
      <c r="C153" s="78" t="s">
        <v>11534</v>
      </c>
      <c r="D153" s="79"/>
      <c r="E153" s="71" t="s">
        <v>11535</v>
      </c>
      <c r="F153" s="198"/>
      <c r="G153" s="163">
        <v>66</v>
      </c>
      <c r="H153" s="163"/>
      <c r="I153" s="163"/>
      <c r="J153" s="163"/>
      <c r="K153" s="163"/>
      <c r="M153" s="64" t="s">
        <v>11899</v>
      </c>
      <c r="N153" s="64" t="s">
        <v>11911</v>
      </c>
      <c r="O153" t="s">
        <v>11915</v>
      </c>
      <c r="P153"/>
    </row>
    <row r="154" spans="1:16" ht="16">
      <c r="A154" s="212"/>
      <c r="B154" s="212"/>
      <c r="C154" s="78" t="s">
        <v>11543</v>
      </c>
      <c r="D154" s="79"/>
      <c r="E154" s="71" t="s">
        <v>11536</v>
      </c>
      <c r="F154" s="198"/>
      <c r="G154" s="163">
        <v>33</v>
      </c>
      <c r="H154" s="163"/>
      <c r="I154" s="163"/>
      <c r="J154" s="163"/>
      <c r="K154" s="163"/>
      <c r="M154" s="64" t="s">
        <v>11899</v>
      </c>
      <c r="N154" s="64" t="s">
        <v>11911</v>
      </c>
      <c r="O154" t="s">
        <v>11916</v>
      </c>
      <c r="P154"/>
    </row>
    <row r="155" spans="1:16" ht="48">
      <c r="A155" s="212"/>
      <c r="B155" s="212"/>
      <c r="C155" s="78" t="s">
        <v>11580</v>
      </c>
      <c r="D155" s="79"/>
      <c r="E155" s="71" t="s">
        <v>11957</v>
      </c>
      <c r="F155" s="198"/>
      <c r="G155" s="163">
        <v>31</v>
      </c>
      <c r="H155" s="163"/>
      <c r="I155" s="163"/>
      <c r="J155" s="163"/>
      <c r="K155" s="163"/>
      <c r="M155" s="64" t="s">
        <v>11899</v>
      </c>
      <c r="N155" s="64" t="s">
        <v>11911</v>
      </c>
      <c r="O155" t="s">
        <v>11918</v>
      </c>
      <c r="P155"/>
    </row>
    <row r="156" spans="1:16" ht="48">
      <c r="A156" s="212"/>
      <c r="B156" s="212"/>
      <c r="C156" s="79" t="s">
        <v>11581</v>
      </c>
      <c r="D156" s="78"/>
      <c r="E156" s="71" t="s">
        <v>11956</v>
      </c>
      <c r="F156" s="198"/>
      <c r="G156" s="163">
        <v>11</v>
      </c>
      <c r="H156" s="163"/>
      <c r="I156" s="163"/>
      <c r="J156" s="163"/>
      <c r="K156" s="163"/>
      <c r="M156" s="64" t="s">
        <v>11899</v>
      </c>
      <c r="N156" s="64" t="s">
        <v>11911</v>
      </c>
      <c r="O156" t="s">
        <v>11921</v>
      </c>
      <c r="P156"/>
    </row>
    <row r="157" spans="1:16" ht="48">
      <c r="A157" s="212"/>
      <c r="B157" s="212"/>
      <c r="C157" s="78" t="s">
        <v>11583</v>
      </c>
      <c r="D157" s="78"/>
      <c r="E157" s="71" t="s">
        <v>11710</v>
      </c>
      <c r="F157" s="198"/>
      <c r="G157" s="163">
        <v>16</v>
      </c>
      <c r="H157" s="163"/>
      <c r="I157" s="163"/>
      <c r="J157" s="163"/>
      <c r="K157" s="163"/>
      <c r="M157" s="64" t="s">
        <v>11899</v>
      </c>
      <c r="N157" s="64" t="s">
        <v>11911</v>
      </c>
      <c r="O157" t="s">
        <v>11925</v>
      </c>
      <c r="P157"/>
    </row>
    <row r="158" spans="1:16" ht="48">
      <c r="A158" s="212"/>
      <c r="B158" s="212"/>
      <c r="C158" s="78" t="s">
        <v>11582</v>
      </c>
      <c r="D158" s="78"/>
      <c r="E158" s="71" t="s">
        <v>11711</v>
      </c>
      <c r="F158" s="198"/>
      <c r="G158" s="163">
        <v>35</v>
      </c>
      <c r="H158" s="163"/>
      <c r="I158" s="163"/>
      <c r="J158" s="163"/>
      <c r="K158" s="163"/>
      <c r="M158" s="64" t="s">
        <v>11899</v>
      </c>
      <c r="N158" s="64" t="s">
        <v>11911</v>
      </c>
      <c r="O158" t="s">
        <v>11927</v>
      </c>
      <c r="P158"/>
    </row>
    <row r="159" spans="1:16" ht="16">
      <c r="A159" s="212"/>
      <c r="B159" s="212"/>
      <c r="C159" s="140" t="s">
        <v>11942</v>
      </c>
      <c r="D159" s="78"/>
      <c r="E159" s="71" t="s">
        <v>11538</v>
      </c>
      <c r="F159" s="198"/>
      <c r="G159" s="163">
        <v>11</v>
      </c>
      <c r="H159" s="163"/>
      <c r="I159" s="163"/>
      <c r="J159" s="163"/>
      <c r="K159" s="163"/>
      <c r="M159" s="64" t="s">
        <v>11899</v>
      </c>
      <c r="N159" s="64" t="s">
        <v>11911</v>
      </c>
      <c r="O159" t="s">
        <v>11943</v>
      </c>
      <c r="P159"/>
    </row>
    <row r="160" spans="1:16" ht="16">
      <c r="A160" s="212"/>
      <c r="B160" s="212"/>
      <c r="C160" s="79" t="s">
        <v>11699</v>
      </c>
      <c r="D160" s="78"/>
      <c r="E160" s="71" t="s">
        <v>11539</v>
      </c>
      <c r="F160" s="198"/>
      <c r="G160" s="163">
        <v>4</v>
      </c>
      <c r="H160" s="163"/>
      <c r="I160" s="163"/>
      <c r="J160" s="163"/>
      <c r="K160" s="163"/>
      <c r="M160" s="64" t="s">
        <v>11899</v>
      </c>
      <c r="N160" s="64" t="s">
        <v>11911</v>
      </c>
      <c r="O160" t="s">
        <v>11929</v>
      </c>
      <c r="P160"/>
    </row>
    <row r="161" spans="1:16" ht="16">
      <c r="A161" s="212"/>
      <c r="B161" s="212"/>
      <c r="C161" s="79" t="s">
        <v>11700</v>
      </c>
      <c r="D161" s="78"/>
      <c r="E161" s="71" t="s">
        <v>11540</v>
      </c>
      <c r="F161" s="198"/>
      <c r="G161" s="163">
        <v>7</v>
      </c>
      <c r="H161" s="163"/>
      <c r="I161" s="163"/>
      <c r="J161" s="163"/>
      <c r="K161" s="163"/>
      <c r="M161" s="64" t="s">
        <v>11899</v>
      </c>
      <c r="N161" s="64" t="s">
        <v>11911</v>
      </c>
      <c r="O161" t="s">
        <v>11931</v>
      </c>
      <c r="P161"/>
    </row>
    <row r="162" spans="1:16" ht="16">
      <c r="A162" s="212"/>
      <c r="B162" s="212"/>
      <c r="C162" s="79" t="s">
        <v>11701</v>
      </c>
      <c r="D162" s="78"/>
      <c r="E162" s="71" t="s">
        <v>11541</v>
      </c>
      <c r="F162" s="198"/>
      <c r="G162" s="163">
        <v>11</v>
      </c>
      <c r="H162" s="163"/>
      <c r="I162" s="163"/>
      <c r="J162" s="163"/>
      <c r="K162" s="163"/>
      <c r="M162" s="64" t="s">
        <v>11899</v>
      </c>
      <c r="N162" s="64" t="s">
        <v>11911</v>
      </c>
      <c r="O162" t="s">
        <v>11933</v>
      </c>
      <c r="P162"/>
    </row>
    <row r="163" spans="1:16" ht="16">
      <c r="A163" s="212"/>
      <c r="B163" s="212"/>
      <c r="C163" s="79" t="s">
        <v>11544</v>
      </c>
      <c r="D163" s="78"/>
      <c r="E163" s="71" t="s">
        <v>11542</v>
      </c>
      <c r="F163" s="198"/>
      <c r="G163" s="163">
        <v>15</v>
      </c>
      <c r="H163" s="163"/>
      <c r="I163" s="163"/>
      <c r="J163" s="163"/>
      <c r="K163" s="163"/>
      <c r="M163" s="64" t="s">
        <v>11899</v>
      </c>
      <c r="N163" s="64" t="s">
        <v>11911</v>
      </c>
      <c r="O163" t="s">
        <v>11935</v>
      </c>
      <c r="P163"/>
    </row>
    <row r="164" spans="1:16" ht="224">
      <c r="A164" s="212"/>
      <c r="B164" s="212"/>
      <c r="C164" s="84" t="s">
        <v>12053</v>
      </c>
      <c r="D164" s="86"/>
      <c r="E164" s="148" t="s">
        <v>12129</v>
      </c>
      <c r="F164" s="199"/>
      <c r="G164" s="165">
        <v>81</v>
      </c>
      <c r="H164" s="165"/>
      <c r="I164" s="165"/>
      <c r="J164" s="165"/>
      <c r="K164" s="165"/>
      <c r="M164" s="64" t="s">
        <v>11899</v>
      </c>
      <c r="N164" s="64" t="s">
        <v>11911</v>
      </c>
      <c r="O164" t="s">
        <v>12121</v>
      </c>
      <c r="P164" s="141"/>
    </row>
    <row r="165" spans="1:16" ht="176">
      <c r="A165" s="212"/>
      <c r="B165" s="212"/>
      <c r="C165" s="84" t="s">
        <v>12054</v>
      </c>
      <c r="D165" s="86"/>
      <c r="E165" s="147" t="s">
        <v>12128</v>
      </c>
      <c r="F165" s="195"/>
      <c r="G165" s="165">
        <v>42</v>
      </c>
      <c r="H165" s="165"/>
      <c r="I165" s="165"/>
      <c r="J165" s="165"/>
      <c r="K165" s="165"/>
      <c r="M165" s="64" t="s">
        <v>11899</v>
      </c>
      <c r="N165" s="64" t="s">
        <v>11911</v>
      </c>
      <c r="O165" t="s">
        <v>12125</v>
      </c>
      <c r="P165"/>
    </row>
    <row r="166" spans="1:16" ht="16">
      <c r="A166" s="212"/>
      <c r="B166" s="212"/>
      <c r="C166" s="79" t="s">
        <v>11586</v>
      </c>
      <c r="D166" s="78"/>
      <c r="E166" s="89" t="s">
        <v>11427</v>
      </c>
      <c r="F166" s="201"/>
      <c r="G166" s="163">
        <v>10</v>
      </c>
      <c r="H166" s="163"/>
      <c r="I166" s="163"/>
      <c r="J166" s="163"/>
      <c r="K166" s="163"/>
      <c r="M166" s="64" t="s">
        <v>11899</v>
      </c>
      <c r="N166" s="64" t="s">
        <v>11911</v>
      </c>
      <c r="O166" t="s">
        <v>12130</v>
      </c>
      <c r="P166"/>
    </row>
    <row r="167" spans="1:16" ht="16">
      <c r="A167" s="212"/>
      <c r="B167" s="77" t="s">
        <v>11550</v>
      </c>
      <c r="C167" s="78"/>
      <c r="D167" s="79"/>
      <c r="E167" s="71" t="s">
        <v>11546</v>
      </c>
      <c r="F167" s="198"/>
      <c r="G167" s="163">
        <v>44</v>
      </c>
      <c r="H167" s="163"/>
      <c r="I167" s="163"/>
      <c r="J167" s="163"/>
      <c r="K167" s="163"/>
      <c r="M167" s="64" t="s">
        <v>11899</v>
      </c>
      <c r="N167" s="64" t="s">
        <v>11938</v>
      </c>
      <c r="O167"/>
      <c r="P167"/>
    </row>
    <row r="168" spans="1:16" ht="16">
      <c r="A168" s="212"/>
      <c r="B168" s="77" t="s">
        <v>11551</v>
      </c>
      <c r="C168" s="78"/>
      <c r="D168" s="79"/>
      <c r="E168" s="71" t="s">
        <v>11547</v>
      </c>
      <c r="F168" s="198"/>
      <c r="G168" s="163">
        <v>78</v>
      </c>
      <c r="H168" s="163"/>
      <c r="I168" s="163"/>
      <c r="J168" s="163"/>
      <c r="K168" s="163"/>
      <c r="M168" s="64" t="s">
        <v>11899</v>
      </c>
      <c r="N168" s="64" t="s">
        <v>323</v>
      </c>
      <c r="O168"/>
      <c r="P168"/>
    </row>
    <row r="169" spans="1:16" ht="16">
      <c r="A169" s="212"/>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2"/>
      <c r="B170" s="146" t="s">
        <v>11955</v>
      </c>
      <c r="C170" s="78"/>
      <c r="D170" s="79"/>
      <c r="E170" s="71" t="s">
        <v>11554</v>
      </c>
      <c r="F170" s="198"/>
      <c r="G170" s="163">
        <v>10</v>
      </c>
      <c r="H170" s="163"/>
      <c r="I170" s="163"/>
      <c r="J170" s="163"/>
      <c r="K170" s="163"/>
      <c r="M170" s="64" t="s">
        <v>11899</v>
      </c>
      <c r="N170" s="64" t="s">
        <v>11944</v>
      </c>
      <c r="O170"/>
      <c r="P170"/>
    </row>
    <row r="171" spans="1:16" ht="16">
      <c r="A171" s="212"/>
      <c r="B171" s="216" t="s">
        <v>11553</v>
      </c>
      <c r="C171" s="86" t="s">
        <v>12055</v>
      </c>
      <c r="D171" s="84"/>
      <c r="E171" s="96" t="s">
        <v>12059</v>
      </c>
      <c r="F171" s="199"/>
      <c r="G171" s="165">
        <v>47</v>
      </c>
      <c r="H171" s="165"/>
      <c r="I171" s="165"/>
      <c r="J171" s="165"/>
      <c r="K171" s="165"/>
      <c r="M171" s="64" t="s">
        <v>11899</v>
      </c>
      <c r="N171" s="64" t="s">
        <v>11940</v>
      </c>
      <c r="O171" t="s">
        <v>12132</v>
      </c>
      <c r="P171"/>
    </row>
    <row r="172" spans="1:16" ht="16">
      <c r="A172" s="212"/>
      <c r="B172" s="217"/>
      <c r="C172" s="86" t="s">
        <v>12056</v>
      </c>
      <c r="D172" s="84"/>
      <c r="E172" s="96" t="s">
        <v>12060</v>
      </c>
      <c r="F172" s="199"/>
      <c r="G172" s="165">
        <v>29</v>
      </c>
      <c r="H172" s="165"/>
      <c r="I172" s="165"/>
      <c r="J172" s="165"/>
      <c r="K172" s="165"/>
      <c r="M172" s="64" t="s">
        <v>11899</v>
      </c>
      <c r="N172" s="64" t="s">
        <v>11940</v>
      </c>
      <c r="O172" t="s">
        <v>12134</v>
      </c>
      <c r="P172"/>
    </row>
    <row r="173" spans="1:16" ht="32">
      <c r="A173" s="212"/>
      <c r="B173" s="217"/>
      <c r="C173" s="86" t="s">
        <v>12057</v>
      </c>
      <c r="D173" s="84"/>
      <c r="E173" s="96" t="s">
        <v>12061</v>
      </c>
      <c r="F173" s="199"/>
      <c r="G173" s="165">
        <v>28</v>
      </c>
      <c r="H173" s="165"/>
      <c r="I173" s="165"/>
      <c r="J173" s="165"/>
      <c r="K173" s="165"/>
      <c r="M173" s="64" t="s">
        <v>11899</v>
      </c>
      <c r="N173" s="64" t="s">
        <v>11940</v>
      </c>
      <c r="O173" t="s">
        <v>12136</v>
      </c>
      <c r="P173"/>
    </row>
    <row r="174" spans="1:16" ht="16">
      <c r="A174" s="212"/>
      <c r="B174" s="218"/>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504" activePane="bottomLeft" state="frozen"/>
      <selection activeCell="K6" sqref="K6"/>
      <selection pane="bottomLeft" activeCell="AA3504" sqref="AA3504"/>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04"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70"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70"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372"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55"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53"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85"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55"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85"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38"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19"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21"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38"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56"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68"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53"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19"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85"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53"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36"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38"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21"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272"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55"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4"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289"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36"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36"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85"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340"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36"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85"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85"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70"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4"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02"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06"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36"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36"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187"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85"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68"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187"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53"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38"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36"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21"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38"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21"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02"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19"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70"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23"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38"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21"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55"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04"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272"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68"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68"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85"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02"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36"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38"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187"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02"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36"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36"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70"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04"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36"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38"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38"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85"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19"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85"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19"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02"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36"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68"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36"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0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23"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51"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289"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187"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19"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70"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388"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02"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02"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187"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187"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23"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02"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70"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53"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19"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19"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19"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68"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55"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68"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68"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19"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21"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35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56"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40"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38"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40"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53"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04"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53"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36"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272"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70"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70"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372"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272"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85"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21"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55"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19"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187"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4"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53"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187"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51"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19"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255"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21"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19"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06"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23"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04"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04"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72"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356"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36"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187"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19"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02"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70"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289"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19"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19"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272"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272"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06"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02"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36"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19"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21"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19"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68"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36"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19"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85"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02"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40"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19"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36"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51"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85"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68"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85"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388"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85"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53"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187"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02"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02"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70"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02"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02"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19"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55"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06"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372"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70"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36"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19"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02"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38"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02"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36"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02"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38"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40"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55"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372"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272"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53"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02"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02"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02"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38"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51"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02"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06"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55"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85"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187"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19"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19"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85"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68"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36"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19"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06"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19"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19"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53"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02"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85"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19"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53"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36"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36"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36"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53"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23"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53"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70"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19"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85"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02"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68"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21"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02"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02"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36"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68"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53"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53"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388"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68"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19"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38"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51"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85"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85"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36"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19"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85"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36"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19"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38"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19"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19"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53"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02"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04"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02"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272"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388"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53"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02"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55"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272"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85"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38"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388"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36"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68"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02"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02"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02"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289"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68"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85"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70"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85"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53"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02"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19"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19"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272"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04"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53"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02"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68"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36"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272"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53"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55"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70"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53"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53"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0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38"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36"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170"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36"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388"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21"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02"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55"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38"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70"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02"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340"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53"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170"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38"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70"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85"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55"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04"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38"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06"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272"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53"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170"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19"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70"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255"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85"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04"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21"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289"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85"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68"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272"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372"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4"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70"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53"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38"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04"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36"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19"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02"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02"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187"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40"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170"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04"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53"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170"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04"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06"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23"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36"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02"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38"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289"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356"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72"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19"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388"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68"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55"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21"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187"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02"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36"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272"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255"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38"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21"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51"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06"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289"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187"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04"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02"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19"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53"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19"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02"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04"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4"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68"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4"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55"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36"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255"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38"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0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70"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19"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04"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53"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53"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04"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19"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70"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70"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70"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187"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21"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70"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19"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38"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340"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289"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68"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53"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53"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02"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187"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36"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53"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68"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38"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02"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21"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51"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70"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38"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55"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4"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272"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36"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388"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38"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187"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85"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4"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02"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56"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53"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0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38"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53"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19"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53"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85"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04"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19"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19"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53"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02"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372"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55"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23"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187"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170"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51"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85"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388"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289"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388"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187"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38"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85"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372"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170"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36"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4"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72"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187"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38"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53"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36"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85"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38"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85"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289"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40"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51"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53"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36"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289"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53"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187"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289"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255"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38"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40"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19"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0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06"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40"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70"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388"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02"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21"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68"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40"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56"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68"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02"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02"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55"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23"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388"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21"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38"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272"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19"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04"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289"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72"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02"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85"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53"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19"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36"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53"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40"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272"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85"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19"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36"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02"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36"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04"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68"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36"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53"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23"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02"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51"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53"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19"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19"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21"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02"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02"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187"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02"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36"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23"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23"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170"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36"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19"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53"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19"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36"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21"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187"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38"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70"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19"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19"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36"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21"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72"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68"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04"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36"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36"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04"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68"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19"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85"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153"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51"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70"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36"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68"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23"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02"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38"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21"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21"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02"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02"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372"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68"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272"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388"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21"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187"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04"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372"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187"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53"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70"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40"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70"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40"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187"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289"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40"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04"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38"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21"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289"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372"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340"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289"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02"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70"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356"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272"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21"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06"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72"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19"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72"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38"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4"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06"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36"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187"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36"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04"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36"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372"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19"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187"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56"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72"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36"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55"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68"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85"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289"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36"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21"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19"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21"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70"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19"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02"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70"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85"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55"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187"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53"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53"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187"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02"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36"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70"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85"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19"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53"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0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02"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51"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85"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21"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36"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372"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85"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85"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72"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187"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4"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68"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68"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85"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187"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0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170"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56"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36"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187"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340"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19"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55"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68"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19"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04"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02"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02"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388"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187"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153"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53"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23"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36"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68"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36"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55"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21"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70"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372"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38"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56"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06"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170"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23"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06"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04"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187"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04"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0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40"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36"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70"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85"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272"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70"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36"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02"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02"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36"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02"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36"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372"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70"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02"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36"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85"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85"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68"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36"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51"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19"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53"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02"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187"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04"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02"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04"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04"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53"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36"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02"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36"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21"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272"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272"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255"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19"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36"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51"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289"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19"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51"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36"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02"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55"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36"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19"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53"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170"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02"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289"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72"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19"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340"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70"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70"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4"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21"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06"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23"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372"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38"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272"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289"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55"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35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187"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40"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36"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4"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06"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38"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289"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19"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340"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388"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53"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19"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23"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272"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68"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04"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388"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272"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35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21"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19"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388"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356"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372"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38"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187"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388"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388"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19"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21"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53"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356"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53"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02"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21"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272"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70"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372"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53"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85"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187"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4"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70"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38"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72"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04"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153"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356"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55"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21"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289"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53"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356"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170"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02"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06"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51"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85"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04"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02"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19"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19"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36"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85"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36"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36"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19"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19"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02"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85"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85"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19"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85"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02"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85"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02"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36"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40"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70"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21"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19"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04"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38"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04"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170"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06"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19"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68"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19"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19"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70"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53"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34"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19"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85"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187"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36"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289"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02"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85"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19"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02"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0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85"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02"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04"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51"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272"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04"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04"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85"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85"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04"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19"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289"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272"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85"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68"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70"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19"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70"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356"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53"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272"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372"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187"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255"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53"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272"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53"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04"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53"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85"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85"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02"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19"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02"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02"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51"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85"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04"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187"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255"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36"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289"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36"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53"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38"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19"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72"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19"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04"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187"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68"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21"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289"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289"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21"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23"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4"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40"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02"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06"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55"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272"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85"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19"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68"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36"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36"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19"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19"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36"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19"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289"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02"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53"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53"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36"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21"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272"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272"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36"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04"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70"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04"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19"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4"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55"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85"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36"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19"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04"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06"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187"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02"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85"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68"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53"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02"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06"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19"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36"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02"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02"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02"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238"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38"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70"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70"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19"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02"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53"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04"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02"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53"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04"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53"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02"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02"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388"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289"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53"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04"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68"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85"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85"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19"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170"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19"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06"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153"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38"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388"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40"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289"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36"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170"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55"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70"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23"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21"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70"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38"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55"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02"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36"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85"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02"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53"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187"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372"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36"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38"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19"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19"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02"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36"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388"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19"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02"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53"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255"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38"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187"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23"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372"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272"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85"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255"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70"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289"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04"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40"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19"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21"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85"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85"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02"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53"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85"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85"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187"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85"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68"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53"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72"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53"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23"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06"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56"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38"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53"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04"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388"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340"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187"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23"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53"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04"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289"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02"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02"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70"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70"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38"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289"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36"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356"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19"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19"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02"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36"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85"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36"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23"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272"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23"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23"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70"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19"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70"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272"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72"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04"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56"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388"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272"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36"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55"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36"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02"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53"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187"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02"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02"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289"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289"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55"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02"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36"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68"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55"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19"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21"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36"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68"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19"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02"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38"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36"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68"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36"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255"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51"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02"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68"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04"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36"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23"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170"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55"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34"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38"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68"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85"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53"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170"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19"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02"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53"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70"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21"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02"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70"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19"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38"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19"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0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53"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02"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36"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21"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38"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289"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356"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68"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68"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38"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170"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85"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53"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85"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85"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53"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53"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53"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85"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187"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36"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85"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68"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02">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02">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19">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70">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19">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36">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36">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55">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06">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53">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02">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36">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19">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35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170">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85">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04">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53">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38">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72">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21">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53">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36">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85">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72">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388">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85">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19">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04">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02">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53">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170">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38">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53">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36">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21">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289">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340">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04">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21">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187">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04">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36">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85">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53">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02">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19">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36">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36">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02">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19">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272">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36">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19">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272">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36">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372">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04">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04">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85">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36">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53">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85">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36">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19">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55">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36">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38">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289">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19">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170">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02">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85">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19">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19">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85">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02">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02">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A3083" s="3" t="s">
        <v>20019</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A3084" s="3" t="s">
        <v>20018</v>
      </c>
      <c r="AB3084" s="3" t="s">
        <v>19876</v>
      </c>
    </row>
    <row r="3085" spans="1:28" ht="356">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A3085" s="3" t="s">
        <v>20020</v>
      </c>
      <c r="AB3085" s="3" t="s">
        <v>19876</v>
      </c>
    </row>
    <row r="3086" spans="1:28"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A3086" s="3" t="s">
        <v>20021</v>
      </c>
      <c r="AB3086" s="3" t="s">
        <v>19876</v>
      </c>
    </row>
    <row r="3087" spans="1:28" ht="238">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A3087" s="3" t="s">
        <v>20022</v>
      </c>
      <c r="AB3087" s="3" t="s">
        <v>19876</v>
      </c>
    </row>
    <row r="3088" spans="1:28"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A3088" s="3" t="s">
        <v>20023</v>
      </c>
      <c r="AB3088" s="3" t="s">
        <v>19876</v>
      </c>
    </row>
    <row r="3089" spans="1:28" ht="85">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A3089" s="3" t="s">
        <v>20024</v>
      </c>
      <c r="AB3089" s="3" t="s">
        <v>19876</v>
      </c>
    </row>
    <row r="3090" spans="1:28" ht="221">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A3090" s="3" t="s">
        <v>20025</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A3091" s="3" t="s">
        <v>20026</v>
      </c>
      <c r="AB3091" s="3" t="s">
        <v>19876</v>
      </c>
    </row>
    <row r="3092" spans="1:28" ht="272">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A3092" s="3" t="s">
        <v>20027</v>
      </c>
      <c r="AB3092" s="3" t="s">
        <v>19876</v>
      </c>
    </row>
    <row r="3093" spans="1:28" ht="255">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A3093" s="3" t="s">
        <v>20028</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A3094" s="3" t="s">
        <v>20029</v>
      </c>
      <c r="AB3094" s="3" t="s">
        <v>19876</v>
      </c>
    </row>
    <row r="3095" spans="1:28"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A3095" s="3" t="s">
        <v>20030</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A3096" s="3" t="s">
        <v>20031</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A3097" s="3" t="s">
        <v>20032</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A3098" s="3" t="s">
        <v>20033</v>
      </c>
      <c r="AB3098" s="3" t="s">
        <v>19876</v>
      </c>
    </row>
    <row r="3099" spans="1:28" ht="153">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A3099" s="3" t="s">
        <v>20034</v>
      </c>
      <c r="AB3099" s="3" t="s">
        <v>19876</v>
      </c>
    </row>
    <row r="3100" spans="1:28" ht="85">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A3100" s="3" t="s">
        <v>20035</v>
      </c>
      <c r="AB3100" s="3" t="s">
        <v>19876</v>
      </c>
    </row>
    <row r="3101" spans="1:28" ht="119">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A3101" s="3" t="s">
        <v>20036</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A3102" s="3" t="s">
        <v>20037</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A3103" s="3" t="s">
        <v>20038</v>
      </c>
      <c r="AB3103" s="3" t="s">
        <v>19876</v>
      </c>
    </row>
    <row r="3104" spans="1:28" ht="68">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A3104" s="3" t="s">
        <v>20039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A3105" s="3" t="s">
        <v>20040</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A3106" s="3" t="s">
        <v>20041</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A3107" s="3" t="s">
        <v>20042</v>
      </c>
      <c r="AB3107" s="3" t="s">
        <v>19876</v>
      </c>
    </row>
    <row r="3108" spans="1:28" ht="68">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A3108" s="3" t="s">
        <v>20043</v>
      </c>
      <c r="AB3108" s="3" t="s">
        <v>19876</v>
      </c>
    </row>
    <row r="3109" spans="1:28" ht="68">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A3109" s="3" t="s">
        <v>20044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A3110" s="3" t="s">
        <v>20045</v>
      </c>
      <c r="AB3110" s="3" t="s">
        <v>19876</v>
      </c>
    </row>
    <row r="3111" spans="1:28" ht="323">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A3111" s="3" t="s">
        <v>20046</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A3112" s="3" t="s">
        <v>20047</v>
      </c>
      <c r="AB3112" s="3" t="s">
        <v>19876</v>
      </c>
    </row>
    <row r="3113" spans="1:28"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A3113" s="3" t="s">
        <v>20048</v>
      </c>
      <c r="AB3113" s="3" t="s">
        <v>19876</v>
      </c>
    </row>
    <row r="3114" spans="1:28" ht="187">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A3114" s="3" t="s">
        <v>20049</v>
      </c>
      <c r="AB3114" s="3" t="s">
        <v>19876</v>
      </c>
    </row>
    <row r="3115" spans="1:28" ht="170">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A3115" s="3" t="s">
        <v>20050</v>
      </c>
      <c r="AB3115" s="3" t="s">
        <v>19876</v>
      </c>
    </row>
    <row r="3116" spans="1:28" ht="136">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A3116" s="3" t="s">
        <v>20051</v>
      </c>
      <c r="AB3116" s="3" t="s">
        <v>19876</v>
      </c>
    </row>
    <row r="3117" spans="1:28" ht="102">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A3117" s="3" t="s">
        <v>20052</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A3118" s="3" t="s">
        <v>20053</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A3119" s="3" t="s">
        <v>20054</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A3120" s="3" t="s">
        <v>20055</v>
      </c>
      <c r="AB3120" s="3" t="s">
        <v>19876</v>
      </c>
    </row>
    <row r="3121" spans="1:28" ht="221">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A3121" s="3" t="s">
        <v>20056</v>
      </c>
      <c r="AB3121" s="3" t="s">
        <v>19876</v>
      </c>
    </row>
    <row r="3122" spans="1:28" ht="221">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A3122" s="3" t="s">
        <v>20057</v>
      </c>
      <c r="AB3122" s="3" t="s">
        <v>19876</v>
      </c>
    </row>
    <row r="3123" spans="1:28" ht="153">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A3123" s="3" t="s">
        <v>20058</v>
      </c>
      <c r="AB3123" s="3" t="s">
        <v>19876</v>
      </c>
    </row>
    <row r="3124" spans="1:28" ht="187">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A3124" s="3" t="s">
        <v>20062</v>
      </c>
      <c r="AB3124" s="3" t="s">
        <v>19876</v>
      </c>
    </row>
    <row r="3125" spans="1:28" ht="221">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A3125" s="3" t="s">
        <v>20059</v>
      </c>
      <c r="AB3125" s="3" t="s">
        <v>19876</v>
      </c>
    </row>
    <row r="3126" spans="1:28" ht="289">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A3126" s="3" t="s">
        <v>20060</v>
      </c>
      <c r="AB3126" s="3" t="s">
        <v>19876</v>
      </c>
    </row>
    <row r="3127" spans="1:28" ht="102">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A3127" s="3" t="s">
        <v>20061</v>
      </c>
      <c r="AB3127" s="3" t="s">
        <v>19876</v>
      </c>
    </row>
    <row r="3128" spans="1:28" ht="102">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A3128" s="3" t="s">
        <v>20063</v>
      </c>
      <c r="AB3128" s="3" t="s">
        <v>19876</v>
      </c>
    </row>
    <row r="3129" spans="1:28" ht="136">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A3129" s="3" t="s">
        <v>20064</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A3130" s="3" t="s">
        <v>20065</v>
      </c>
      <c r="AB3130" s="3" t="s">
        <v>19876</v>
      </c>
    </row>
    <row r="3131" spans="1:28" ht="272">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A3131" s="3" t="s">
        <v>20066</v>
      </c>
      <c r="AB3131" s="3" t="s">
        <v>19876</v>
      </c>
    </row>
    <row r="3132" spans="1:28" ht="272">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A3132" s="3" t="s">
        <v>20067</v>
      </c>
      <c r="AB3132" s="3" t="s">
        <v>19876</v>
      </c>
    </row>
    <row r="3133" spans="1:28" ht="187">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A3133" s="3" t="s">
        <v>20068</v>
      </c>
      <c r="AB3133" s="3" t="s">
        <v>19876</v>
      </c>
    </row>
    <row r="3134" spans="1:28" ht="153">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A3134" s="3" t="s">
        <v>20069</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A3135" s="3" t="s">
        <v>20070</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A3136" s="3" t="s">
        <v>20071</v>
      </c>
      <c r="AB3136" s="3" t="s">
        <v>19876</v>
      </c>
    </row>
    <row r="3137" spans="1:28" ht="187">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A3137" s="3" t="s">
        <v>20072</v>
      </c>
      <c r="AB3137" s="3" t="s">
        <v>19876</v>
      </c>
    </row>
    <row r="3138" spans="1:28" ht="85">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A3138" s="3" t="s">
        <v>20073</v>
      </c>
      <c r="AB3138" s="3" t="s">
        <v>19876</v>
      </c>
    </row>
    <row r="3139" spans="1:28"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A3139" s="3" t="s">
        <v>20074</v>
      </c>
      <c r="AB3139" s="3" t="s">
        <v>19876</v>
      </c>
    </row>
    <row r="3140" spans="1:28" ht="153">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A3140" s="3" t="s">
        <v>20075</v>
      </c>
      <c r="AB3140" s="3" t="s">
        <v>19876</v>
      </c>
    </row>
    <row r="3141" spans="1:28" ht="306">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A3141" s="3" t="s">
        <v>20076</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A3142" s="3" t="s">
        <v>20077</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A3143" s="3" t="s">
        <v>20078</v>
      </c>
      <c r="AB3143" s="3" t="s">
        <v>19876</v>
      </c>
    </row>
    <row r="3144" spans="1:28" ht="187">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A3144" s="3" t="s">
        <v>20079</v>
      </c>
      <c r="AB3144" s="3" t="s">
        <v>19876</v>
      </c>
    </row>
    <row r="3145" spans="1:28" ht="187">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A3145" s="3" t="s">
        <v>20080</v>
      </c>
      <c r="AB3145" s="3" t="s">
        <v>19876</v>
      </c>
    </row>
    <row r="3146" spans="1:28" ht="102">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A3146" s="3" t="s">
        <v>20081</v>
      </c>
      <c r="AB3146" s="3" t="s">
        <v>19876</v>
      </c>
    </row>
    <row r="3147" spans="1:28" ht="204">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A3147" s="3" t="s">
        <v>20082</v>
      </c>
      <c r="AB3147" s="3" t="s">
        <v>19876</v>
      </c>
    </row>
    <row r="3148" spans="1:28" ht="153">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A3148" s="3" t="s">
        <v>20083</v>
      </c>
      <c r="AB3148" s="3" t="s">
        <v>19876</v>
      </c>
    </row>
    <row r="3149" spans="1:28" ht="102">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A3149" s="3" t="s">
        <v>20084</v>
      </c>
      <c r="AB3149" s="3" t="s">
        <v>19876</v>
      </c>
    </row>
    <row r="3150" spans="1:28" ht="85">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A3150" s="3" t="s">
        <v>20085</v>
      </c>
      <c r="AB3150" s="3" t="s">
        <v>19876</v>
      </c>
    </row>
    <row r="3151" spans="1:28" ht="272">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A3151" s="3" t="s">
        <v>20086</v>
      </c>
      <c r="AB3151" s="3" t="s">
        <v>19876</v>
      </c>
    </row>
    <row r="3152" spans="1:28" ht="238">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A3152" s="3" t="s">
        <v>20087</v>
      </c>
      <c r="AB3152" s="3" t="s">
        <v>19876</v>
      </c>
    </row>
    <row r="3153" spans="1:28" ht="221">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A3153" s="3" t="s">
        <v>20088</v>
      </c>
      <c r="AB3153" s="3" t="s">
        <v>19876</v>
      </c>
    </row>
    <row r="3154" spans="1:28" ht="255">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20089</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A3155" s="3" t="s">
        <v>20090</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A3156" s="3" t="s">
        <v>20091</v>
      </c>
      <c r="AB3156" s="3" t="s">
        <v>19876</v>
      </c>
    </row>
    <row r="3157" spans="1:28" ht="119">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A3157" s="3" t="s">
        <v>20093</v>
      </c>
      <c r="AB3157" s="3" t="s">
        <v>19876</v>
      </c>
    </row>
    <row r="3158" spans="1:28" ht="136">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A3158" s="3" t="s">
        <v>20092</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A3159" s="3" t="s">
        <v>20094</v>
      </c>
      <c r="AB3159" s="3" t="s">
        <v>19876</v>
      </c>
    </row>
    <row r="3160" spans="1:28" ht="119">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A3160" s="3" t="s">
        <v>20095</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A3161" s="3" t="s">
        <v>20096</v>
      </c>
      <c r="AB3161" s="3" t="s">
        <v>19876</v>
      </c>
    </row>
    <row r="3162" spans="1:28" ht="170">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A3162" s="3" t="s">
        <v>20097</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A3163" s="3" t="s">
        <v>20098</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A3164" s="3" t="s">
        <v>20099</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20100</v>
      </c>
      <c r="AB3165" s="3" t="s">
        <v>19876</v>
      </c>
    </row>
    <row r="3166" spans="1:28" ht="153">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A3166" s="3" t="s">
        <v>20101</v>
      </c>
      <c r="AB3166" s="3" t="s">
        <v>19876</v>
      </c>
    </row>
    <row r="3167" spans="1:28" ht="85">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A3167" s="3" t="s">
        <v>20102</v>
      </c>
      <c r="AB3167" s="3" t="s">
        <v>19876</v>
      </c>
    </row>
    <row r="3168" spans="1:28" ht="323">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A3168" s="3" t="s">
        <v>20103</v>
      </c>
      <c r="AB3168" s="3" t="s">
        <v>19876</v>
      </c>
    </row>
    <row r="3169" spans="1:28" ht="340">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A3169" s="3" t="s">
        <v>20104</v>
      </c>
      <c r="AB3169" s="3" t="s">
        <v>19876</v>
      </c>
    </row>
    <row r="3170" spans="1:28" ht="272">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A3170" s="3" t="s">
        <v>20105</v>
      </c>
      <c r="AB3170" s="3" t="s">
        <v>19876</v>
      </c>
    </row>
    <row r="3171" spans="1:28" ht="388">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A3171" s="3" t="s">
        <v>20106</v>
      </c>
      <c r="AB3171" s="3" t="s">
        <v>19876</v>
      </c>
    </row>
    <row r="3172" spans="1:28" ht="187">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A3172" s="3" t="s">
        <v>20107</v>
      </c>
      <c r="AB3172" s="3" t="s">
        <v>19876</v>
      </c>
    </row>
    <row r="3173" spans="1:28" ht="68">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A3173" s="3" t="s">
        <v>20108</v>
      </c>
      <c r="AB3173" s="3" t="s">
        <v>19876</v>
      </c>
    </row>
    <row r="3174" spans="1:28" ht="119">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A3174" s="3" t="s">
        <v>20109</v>
      </c>
      <c r="AB3174" s="3" t="s">
        <v>19876</v>
      </c>
    </row>
    <row r="3175" spans="1:28" ht="51">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A3175" s="3" t="s">
        <v>20110</v>
      </c>
      <c r="AB3175" s="3" t="s">
        <v>19876</v>
      </c>
    </row>
    <row r="3176" spans="1:28" ht="102">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A3176" s="3" t="s">
        <v>20111</v>
      </c>
      <c r="AB3176" s="3" t="s">
        <v>19876</v>
      </c>
    </row>
    <row r="3177" spans="1:28" ht="136">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A3177" s="3" t="s">
        <v>20112</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A3178" s="3" t="s">
        <v>20113</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A3179" s="3" t="s">
        <v>20114</v>
      </c>
      <c r="AB3179" s="3" t="s">
        <v>19876</v>
      </c>
    </row>
    <row r="3180" spans="1:28" ht="255">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20115</v>
      </c>
      <c r="AB3180" s="3" t="s">
        <v>19876</v>
      </c>
    </row>
    <row r="3181" spans="1:28" ht="306">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A3181" s="3" t="s">
        <v>20116</v>
      </c>
      <c r="AB3181" s="3" t="s">
        <v>19876</v>
      </c>
    </row>
    <row r="3182" spans="1:28" ht="272">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A3182" s="3" t="s">
        <v>20117</v>
      </c>
      <c r="AB3182" s="3" t="s">
        <v>19876</v>
      </c>
    </row>
    <row r="3183" spans="1:28" ht="170">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A3183" s="3" t="s">
        <v>20118</v>
      </c>
      <c r="AB3183" s="3" t="s">
        <v>19876</v>
      </c>
    </row>
    <row r="3184" spans="1:28" ht="170">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A3184" s="3" t="s">
        <v>20119</v>
      </c>
      <c r="AB3184" s="3" t="s">
        <v>19876</v>
      </c>
    </row>
    <row r="3185" spans="1:28" ht="68">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A3185" s="3" t="s">
        <v>20120</v>
      </c>
      <c r="AB3185" s="3" t="s">
        <v>19876</v>
      </c>
    </row>
    <row r="3186" spans="1:28" ht="102">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A3186" s="3" t="s">
        <v>20121</v>
      </c>
      <c r="AB3186" s="3" t="s">
        <v>19876</v>
      </c>
    </row>
    <row r="3187" spans="1:28" ht="356">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A3187" s="3" t="s">
        <v>20122</v>
      </c>
      <c r="AB3187" s="3" t="s">
        <v>19876</v>
      </c>
    </row>
    <row r="3188" spans="1:28" ht="388">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20123</v>
      </c>
      <c r="AB3188" s="3" t="s">
        <v>19876</v>
      </c>
    </row>
    <row r="3189" spans="1:28" ht="238">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A3189" s="3" t="s">
        <v>20124</v>
      </c>
      <c r="AB3189" s="3" t="s">
        <v>19876</v>
      </c>
    </row>
    <row r="3190" spans="1:28" ht="170">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A3190" s="3" t="s">
        <v>20125</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A3191" s="3" t="s">
        <v>20126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A3192" s="3" t="s">
        <v>20127</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A3193" s="3" t="s">
        <v>20128</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A3194" s="3" t="s">
        <v>20129</v>
      </c>
      <c r="AB3194" s="3" t="s">
        <v>19876</v>
      </c>
    </row>
    <row r="3195" spans="1:28" ht="119">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A3195" s="3" t="s">
        <v>20130</v>
      </c>
      <c r="AB3195" s="3" t="s">
        <v>19876</v>
      </c>
    </row>
    <row r="3196" spans="1:28" ht="102">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A3196" s="3" t="s">
        <v>20131</v>
      </c>
      <c r="AB3196" s="3" t="s">
        <v>19876</v>
      </c>
    </row>
    <row r="3197" spans="1:28" ht="119">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A3197" s="3" t="s">
        <v>20132</v>
      </c>
      <c r="AB3197" s="3" t="s">
        <v>19876</v>
      </c>
    </row>
    <row r="3198" spans="1:28" ht="102">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A3198" s="3" t="s">
        <v>20133</v>
      </c>
      <c r="AB3198" s="3" t="s">
        <v>19876</v>
      </c>
    </row>
    <row r="3199" spans="1:28" ht="272">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A3199" s="3" t="s">
        <v>20134</v>
      </c>
      <c r="AB3199" s="3" t="s">
        <v>19876</v>
      </c>
    </row>
    <row r="3200" spans="1:28" ht="187">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A3200" s="3" t="s">
        <v>20135</v>
      </c>
      <c r="AB3200" s="3" t="s">
        <v>19876</v>
      </c>
    </row>
    <row r="3201" spans="1:28" ht="170">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A3201" s="3" t="s">
        <v>20137</v>
      </c>
      <c r="AB3201" s="3" t="s">
        <v>19876</v>
      </c>
    </row>
    <row r="3202" spans="1:28" ht="204">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A3202" s="3" t="s">
        <v>20136</v>
      </c>
      <c r="AB3202" s="3" t="s">
        <v>19876</v>
      </c>
    </row>
    <row r="3203" spans="1:28" ht="136">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A3203" s="3" t="s">
        <v>20138</v>
      </c>
      <c r="AB3203" s="3" t="s">
        <v>19876</v>
      </c>
    </row>
    <row r="3204" spans="1:28" ht="102">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A3204" s="3" t="s">
        <v>20139</v>
      </c>
      <c r="AB3204" s="3" t="s">
        <v>19876</v>
      </c>
    </row>
    <row r="3205" spans="1:28" ht="153">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A3205" s="3" t="s">
        <v>20140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A3206" s="3" t="s">
        <v>357</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A3207" s="3" t="s">
        <v>20141</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A3208" s="3" t="s">
        <v>20142</v>
      </c>
      <c r="AB3208" s="3" t="s">
        <v>19876</v>
      </c>
    </row>
    <row r="3209" spans="1:28"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20143</v>
      </c>
      <c r="AB3209" s="3" t="s">
        <v>19876</v>
      </c>
    </row>
    <row r="3210" spans="1:28" ht="136">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A3210" s="3" t="s">
        <v>20144</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A3211" s="3" t="s">
        <v>20145</v>
      </c>
      <c r="AB3211" s="3" t="s">
        <v>19876</v>
      </c>
    </row>
    <row r="3212" spans="1:28" ht="255">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20146</v>
      </c>
      <c r="AB3212" s="3" t="s">
        <v>19876</v>
      </c>
    </row>
    <row r="3213" spans="1:28" ht="119">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A3213" s="3" t="s">
        <v>20147</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A3214" s="3" t="s">
        <v>20148</v>
      </c>
      <c r="AB3214" s="3" t="s">
        <v>19876</v>
      </c>
    </row>
    <row r="3215" spans="1:28" ht="119">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A3215" s="3" t="s">
        <v>20149</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A3216" s="3" t="s">
        <v>20150</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A3217" s="3" t="s">
        <v>20151</v>
      </c>
      <c r="AB3217" s="3" t="s">
        <v>19876</v>
      </c>
    </row>
    <row r="3218" spans="1:28" ht="238">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A3218" s="3" t="s">
        <v>20152</v>
      </c>
      <c r="AB3218" s="3" t="s">
        <v>19876</v>
      </c>
    </row>
    <row r="3219" spans="1:28" ht="102">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A3219" s="3" t="s">
        <v>20153</v>
      </c>
      <c r="AB3219" s="3" t="s">
        <v>19876</v>
      </c>
    </row>
    <row r="3220" spans="1:28" ht="102">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20154</v>
      </c>
      <c r="AB3220" s="3" t="s">
        <v>19876</v>
      </c>
    </row>
    <row r="3221" spans="1:28" ht="289">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A3221" s="3" t="s">
        <v>20155</v>
      </c>
      <c r="AB3221" s="3" t="s">
        <v>19876</v>
      </c>
    </row>
    <row r="3222" spans="1:28" ht="119">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A3222" s="3" t="s">
        <v>20156</v>
      </c>
      <c r="AB3222" s="3" t="s">
        <v>19876</v>
      </c>
    </row>
    <row r="3223" spans="1:28" ht="102">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A3223" s="3" t="s">
        <v>20157</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A3224" s="3" t="s">
        <v>20158</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A3225" s="3" t="s">
        <v>20159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A3226" s="3" t="s">
        <v>20160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A3227" s="3" t="s">
        <v>20161</v>
      </c>
      <c r="AB3227" s="3" t="s">
        <v>19876</v>
      </c>
    </row>
    <row r="3228" spans="1:28"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A3228" s="3" t="s">
        <v>20162</v>
      </c>
      <c r="AB3228" s="3" t="s">
        <v>19876</v>
      </c>
    </row>
    <row r="3229" spans="1:28" ht="136">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A3229" s="3" t="s">
        <v>20163</v>
      </c>
      <c r="AB3229" s="3" t="s">
        <v>19876</v>
      </c>
    </row>
    <row r="3230" spans="1:28" ht="238">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A3230" s="3" t="s">
        <v>20164</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A3231" s="3" t="s">
        <v>20166</v>
      </c>
      <c r="AB3231" s="3" t="s">
        <v>19876</v>
      </c>
    </row>
    <row r="3232" spans="1:28" ht="238">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A3232" s="3" t="s">
        <v>20165</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A3233" s="3" t="s">
        <v>20167</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A3234" s="3" t="s">
        <v>20168</v>
      </c>
      <c r="AB3234" s="3" t="s">
        <v>19876</v>
      </c>
    </row>
    <row r="3235" spans="1:28" ht="153">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A3235" s="3" t="s">
        <v>20169</v>
      </c>
      <c r="AB3235" s="3" t="s">
        <v>19876</v>
      </c>
    </row>
    <row r="3236" spans="1:28" ht="306">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A3236" s="3" t="s">
        <v>20170</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A3237" s="3" t="s">
        <v>20172</v>
      </c>
      <c r="AB3237" s="3" t="s">
        <v>19876</v>
      </c>
    </row>
    <row r="3238" spans="1:28" ht="289">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A3238" s="3" t="s">
        <v>20171</v>
      </c>
      <c r="AB3238" s="3" t="s">
        <v>19876</v>
      </c>
    </row>
    <row r="3239" spans="1:28" ht="204">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A3239" s="3" t="s">
        <v>20173</v>
      </c>
      <c r="AB3239" s="3" t="s">
        <v>19876</v>
      </c>
    </row>
    <row r="3240" spans="1:28" ht="136">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A3240" s="3" t="s">
        <v>20174</v>
      </c>
      <c r="AB3240" s="3" t="s">
        <v>19876</v>
      </c>
    </row>
    <row r="3241" spans="1:28" ht="204">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A3241" s="3" t="s">
        <v>20175</v>
      </c>
      <c r="AB3241" s="3" t="s">
        <v>19876</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A3242" s="3" t="s">
        <v>20176</v>
      </c>
      <c r="AB3242" s="3" t="s">
        <v>19876</v>
      </c>
    </row>
    <row r="3243" spans="1:28" ht="68">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A3243" s="3" t="s">
        <v>20177</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A3244" s="3" t="s">
        <v>20178</v>
      </c>
      <c r="AB3244" s="3" t="s">
        <v>19876</v>
      </c>
    </row>
    <row r="3245" spans="1:28" ht="85">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A3245" s="3" t="s">
        <v>20179</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A3246" s="3" t="s">
        <v>20180</v>
      </c>
      <c r="AB3246" s="3" t="s">
        <v>19876</v>
      </c>
    </row>
    <row r="3247" spans="1:28" ht="119">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A3247" s="3" t="s">
        <v>20181</v>
      </c>
      <c r="AB3247" s="3" t="s">
        <v>19876</v>
      </c>
    </row>
    <row r="3248" spans="1:28" ht="102">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20182</v>
      </c>
      <c r="AB3248" s="3" t="s">
        <v>19876</v>
      </c>
    </row>
    <row r="3249" spans="1:28" ht="85">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A3249" s="3" t="s">
        <v>20183</v>
      </c>
      <c r="AB3249" s="3" t="s">
        <v>19876</v>
      </c>
    </row>
    <row r="3250" spans="1:28" ht="102">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A3250" s="3" t="s">
        <v>20184</v>
      </c>
      <c r="AB3250" s="3" t="s">
        <v>19876</v>
      </c>
    </row>
    <row r="3251" spans="1:28" ht="170">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A3251" s="3" t="s">
        <v>20185</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A3252" s="3" t="s">
        <v>20186</v>
      </c>
      <c r="AB3252" s="3" t="s">
        <v>19876</v>
      </c>
    </row>
    <row r="3253" spans="1:28" ht="238">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A3253" s="3" t="s">
        <v>20187</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A3254" s="3" t="s">
        <v>20188</v>
      </c>
      <c r="AB3254" s="3" t="s">
        <v>19876</v>
      </c>
    </row>
    <row r="3255" spans="1:28" ht="289">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A3255" s="3" t="s">
        <v>20189</v>
      </c>
      <c r="AB3255" s="3" t="s">
        <v>19876</v>
      </c>
    </row>
    <row r="3256" spans="1:28" ht="170">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A3256" s="3" t="s">
        <v>20190</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A3257" s="3" t="s">
        <v>20191</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A3258" s="3" t="s">
        <v>20192</v>
      </c>
      <c r="AB3258" s="3" t="s">
        <v>19876</v>
      </c>
    </row>
    <row r="3259" spans="1:28" ht="255">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A3259" s="3" t="s">
        <v>20193</v>
      </c>
      <c r="AB3259" s="3" t="s">
        <v>19876</v>
      </c>
    </row>
    <row r="3260" spans="1:28" ht="289">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A3260" s="3" t="s">
        <v>20194</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A3261" s="3" t="s">
        <v>20195</v>
      </c>
      <c r="AB3261" s="3" t="s">
        <v>19876</v>
      </c>
    </row>
    <row r="3262" spans="1:28" ht="238">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A3262" s="3" t="s">
        <v>20196</v>
      </c>
      <c r="AB3262" s="3" t="s">
        <v>19876</v>
      </c>
    </row>
    <row r="3263" spans="1:28" ht="85">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A3263" s="3" t="s">
        <v>20197</v>
      </c>
      <c r="AB3263" s="3" t="s">
        <v>19876</v>
      </c>
    </row>
    <row r="3264" spans="1:28" ht="35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A3264" s="3" t="s">
        <v>20198</v>
      </c>
      <c r="AB3264" s="3" t="s">
        <v>19876</v>
      </c>
    </row>
    <row r="3265" spans="1:28" ht="119">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A3265" s="3" t="s">
        <v>20199</v>
      </c>
      <c r="AB3265" s="3" t="s">
        <v>19876</v>
      </c>
    </row>
    <row r="3266" spans="1:28" ht="306">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A3266" s="3" t="s">
        <v>20200</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A3267" s="3" t="s">
        <v>20201</v>
      </c>
      <c r="AB3267" s="3" t="s">
        <v>19876</v>
      </c>
    </row>
    <row r="3268" spans="1:28" ht="323">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A3268" s="3" t="s">
        <v>20202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A3269" s="3" t="s">
        <v>20203</v>
      </c>
      <c r="AB3269" s="3" t="s">
        <v>19876</v>
      </c>
    </row>
    <row r="3270" spans="1:28" ht="289">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A3270" s="3" t="s">
        <v>20204</v>
      </c>
      <c r="AB3270" s="3" t="s">
        <v>19876</v>
      </c>
    </row>
    <row r="3271" spans="1:28" ht="204">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A3271" s="3" t="s">
        <v>20205</v>
      </c>
      <c r="AB3271" s="3" t="s">
        <v>19876</v>
      </c>
    </row>
    <row r="3272" spans="1:28" ht="119">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A3272" s="3" t="s">
        <v>20220</v>
      </c>
      <c r="AB3272" s="3" t="s">
        <v>19876</v>
      </c>
    </row>
    <row r="3273" spans="1:28" ht="340">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A3273" s="3" t="s">
        <v>20206</v>
      </c>
      <c r="AB3273" s="3" t="s">
        <v>19876</v>
      </c>
    </row>
    <row r="3274" spans="1:28" ht="187">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A3274" s="3" t="s">
        <v>20207</v>
      </c>
      <c r="AB3274" s="3" t="s">
        <v>19876</v>
      </c>
    </row>
    <row r="3275" spans="1:28" ht="153">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A3275" s="3" t="s">
        <v>20208</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A3276" s="3" t="s">
        <v>20209</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A3277" s="3" t="s">
        <v>20210</v>
      </c>
      <c r="AB3277" s="3" t="s">
        <v>19876</v>
      </c>
    </row>
    <row r="3278" spans="1:28" ht="289">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A3278" s="3" t="s">
        <v>20211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20212</v>
      </c>
      <c r="AB3279" s="3" t="s">
        <v>19876</v>
      </c>
    </row>
    <row r="3280" spans="1:28" ht="136">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A3280" s="3" t="s">
        <v>20213</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A3281" s="3" t="s">
        <v>20214</v>
      </c>
      <c r="AB3281" s="3" t="s">
        <v>19876</v>
      </c>
    </row>
    <row r="3282" spans="1:28" ht="356">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A3282" s="3" t="s">
        <v>20215</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A3283" s="3" t="s">
        <v>20216</v>
      </c>
      <c r="AB3283" s="3" t="s">
        <v>19876</v>
      </c>
    </row>
    <row r="3284" spans="1:28" ht="187">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A3284" s="3" t="s">
        <v>20217</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A3285" s="3" t="s">
        <v>20219</v>
      </c>
      <c r="AB3285" s="3" t="s">
        <v>19876</v>
      </c>
    </row>
    <row r="3286" spans="1:28" ht="238">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A3286" s="3" t="s">
        <v>20218</v>
      </c>
      <c r="AB3286" s="3" t="s">
        <v>19876</v>
      </c>
    </row>
    <row r="3287" spans="1:28" ht="238">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A3287" s="3" t="s">
        <v>20221</v>
      </c>
      <c r="AB3287" s="3" t="s">
        <v>19876</v>
      </c>
    </row>
    <row r="3288" spans="1:28" ht="306" customHeight="1">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A3288" s="3" t="s">
        <v>20222</v>
      </c>
      <c r="AB3288" s="3" t="s">
        <v>19876</v>
      </c>
    </row>
    <row r="3289" spans="1:28" ht="187" customHeight="1">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A3289" s="3" t="s">
        <v>20223</v>
      </c>
      <c r="AB3289" s="3" t="s">
        <v>19876</v>
      </c>
    </row>
    <row r="3290" spans="1:28" ht="409.5" customHeight="1">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A3290" s="3" t="s">
        <v>20224</v>
      </c>
      <c r="AB3290" s="3" t="s">
        <v>19876</v>
      </c>
    </row>
    <row r="3291" spans="1:28" ht="238" customHeight="1">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A3291" s="3" t="s">
        <v>20225</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A3292" s="3" t="s">
        <v>20226</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A3293" s="3" t="s">
        <v>20227</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A3294" s="3" t="s">
        <v>20228</v>
      </c>
      <c r="AB3294" s="3" t="s">
        <v>19876</v>
      </c>
    </row>
    <row r="3295" spans="1:28" ht="187">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A3295" s="3" t="s">
        <v>20229</v>
      </c>
      <c r="AB3295" s="3" t="s">
        <v>19876</v>
      </c>
    </row>
    <row r="3296" spans="1:28" ht="119">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20230</v>
      </c>
      <c r="AB3296" s="3" t="s">
        <v>19876</v>
      </c>
    </row>
    <row r="3297" spans="1:28" ht="136">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A3297" s="3" t="s">
        <v>20231</v>
      </c>
      <c r="AB3297" s="3" t="s">
        <v>19876</v>
      </c>
    </row>
    <row r="3298" spans="1:28" ht="153">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A3298" s="3" t="s">
        <v>20232</v>
      </c>
      <c r="AB3298" s="3" t="s">
        <v>19876</v>
      </c>
    </row>
    <row r="3299" spans="1:28" ht="119">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A3299" s="3" t="s">
        <v>20233</v>
      </c>
      <c r="AB3299" s="3" t="s">
        <v>19876</v>
      </c>
    </row>
    <row r="3300" spans="1:28" ht="323">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20234</v>
      </c>
      <c r="AB3300" s="3" t="s">
        <v>19876</v>
      </c>
    </row>
    <row r="3301" spans="1:28" ht="153">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A3301" s="3" t="s">
        <v>20235</v>
      </c>
      <c r="AB3301" s="3" t="s">
        <v>19876</v>
      </c>
    </row>
    <row r="3302" spans="1:28" ht="119">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A3302" s="3" t="s">
        <v>20236</v>
      </c>
      <c r="AB3302" s="3" t="s">
        <v>19876</v>
      </c>
    </row>
    <row r="3303" spans="1:28" ht="170">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20237</v>
      </c>
      <c r="AB3303" s="3" t="s">
        <v>19876</v>
      </c>
    </row>
    <row r="3304" spans="1:28" ht="68">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A3304" s="3" t="s">
        <v>20238</v>
      </c>
      <c r="AB3304" s="3" t="s">
        <v>19876</v>
      </c>
    </row>
    <row r="3305" spans="1:28" ht="221">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A3305" s="3" t="s">
        <v>20239</v>
      </c>
      <c r="AB3305" s="3" t="s">
        <v>19876</v>
      </c>
    </row>
    <row r="3306" spans="1:28" ht="119">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A3306" s="3" t="s">
        <v>20240</v>
      </c>
      <c r="AB3306" s="3" t="s">
        <v>19876</v>
      </c>
    </row>
    <row r="3307" spans="1:28" ht="51">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A3307" s="3" t="s">
        <v>20241</v>
      </c>
      <c r="AB3307" s="3" t="s">
        <v>19876</v>
      </c>
    </row>
    <row r="3308" spans="1:28" ht="102">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A3308" s="3" t="s">
        <v>20242</v>
      </c>
      <c r="AB3308" s="3" t="s">
        <v>19876</v>
      </c>
    </row>
    <row r="3309" spans="1:28" ht="187">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A3309" s="3" t="s">
        <v>20243</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A3310" s="3" t="s">
        <v>20244</v>
      </c>
      <c r="AB3310" s="3" t="s">
        <v>19876</v>
      </c>
    </row>
    <row r="3311" spans="1:28" ht="119">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A3311" s="3" t="s">
        <v>20245</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A3312" s="3" t="s">
        <v>20246</v>
      </c>
      <c r="AB3312" s="3" t="s">
        <v>19876</v>
      </c>
    </row>
    <row r="3313" spans="1:28" ht="221">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A3313" s="3" t="s">
        <v>20247</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A3314" s="3" t="s">
        <v>20248</v>
      </c>
      <c r="AB3314" s="3" t="s">
        <v>19876</v>
      </c>
    </row>
    <row r="3315" spans="1:28" ht="136">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A3315" s="3" t="s">
        <v>20249</v>
      </c>
      <c r="AB3315" s="3" t="s">
        <v>19876</v>
      </c>
    </row>
    <row r="3316" spans="1:28" ht="289">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A3316" s="3" t="s">
        <v>20250</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A3317" s="3" t="s">
        <v>20251</v>
      </c>
      <c r="AB3317" s="3" t="s">
        <v>19876</v>
      </c>
    </row>
    <row r="3318" spans="1:28" ht="68">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A3318" s="3" t="s">
        <v>20252</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A3319" s="3" t="s">
        <v>20253</v>
      </c>
      <c r="AB3319" s="3" t="s">
        <v>19876</v>
      </c>
    </row>
    <row r="3320" spans="1:28" ht="289">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A3320" s="3" t="s">
        <v>20254</v>
      </c>
      <c r="AB3320" s="3" t="s">
        <v>19876</v>
      </c>
    </row>
    <row r="3321" spans="1:28" ht="221">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A3321" s="3" t="s">
        <v>20255</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A3322" s="3" t="s">
        <v>20256</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A3323" s="3" t="s">
        <v>20257</v>
      </c>
      <c r="AB3323" s="3" t="s">
        <v>19876</v>
      </c>
    </row>
    <row r="3324" spans="1:28" ht="170">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A3324" s="3" t="s">
        <v>20258</v>
      </c>
      <c r="AB3324" s="3" t="s">
        <v>19876</v>
      </c>
    </row>
    <row r="3325" spans="1:28" ht="153">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A3325" s="3" t="s">
        <v>20259</v>
      </c>
      <c r="AB3325" s="3" t="s">
        <v>19876</v>
      </c>
    </row>
    <row r="3326" spans="1:28" ht="119">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A3326" s="3" t="s">
        <v>20260</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A3327" s="3" t="s">
        <v>20261</v>
      </c>
      <c r="AB3327" s="3" t="s">
        <v>19876</v>
      </c>
    </row>
    <row r="3328" spans="1:28" ht="136">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A3328" s="3" t="s">
        <v>20262</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A3329" s="3" t="s">
        <v>20263</v>
      </c>
      <c r="AB3329" s="3" t="s">
        <v>19876</v>
      </c>
    </row>
    <row r="3330" spans="1:28" ht="153">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A3330" s="3" t="s">
        <v>20264</v>
      </c>
      <c r="AB3330" s="3" t="s">
        <v>19876</v>
      </c>
    </row>
    <row r="3331" spans="1:28" ht="102">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A3331" s="3" t="s">
        <v>20265</v>
      </c>
      <c r="AB3331" s="3" t="s">
        <v>19876</v>
      </c>
    </row>
    <row r="3332" spans="1:28" ht="68">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A3332" s="3" t="s">
        <v>20266</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A3333" s="3" t="s">
        <v>20267</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A3334" s="3" t="s">
        <v>20268</v>
      </c>
      <c r="AB3334" s="3" t="s">
        <v>19876</v>
      </c>
    </row>
    <row r="3335" spans="1:28" ht="221">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A3335" s="3" t="s">
        <v>20269</v>
      </c>
      <c r="AB3335" s="3" t="s">
        <v>19876</v>
      </c>
    </row>
    <row r="3336" spans="1:28" ht="204">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A3336" s="3" t="s">
        <v>20270</v>
      </c>
      <c r="AB3336" s="3" t="s">
        <v>19876</v>
      </c>
    </row>
    <row r="3337" spans="1:28" ht="153">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A3337" s="3" t="s">
        <v>20271</v>
      </c>
      <c r="AB3337" s="3" t="s">
        <v>19876</v>
      </c>
    </row>
    <row r="3338" spans="1:28" ht="153">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A3338" s="3" t="s">
        <v>20273</v>
      </c>
      <c r="AB3338" s="3" t="s">
        <v>19876</v>
      </c>
    </row>
    <row r="3339" spans="1:28" ht="289">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A3339" s="3" t="s">
        <v>20272</v>
      </c>
      <c r="AB3339" s="3" t="s">
        <v>19876</v>
      </c>
    </row>
    <row r="3340" spans="1:28" ht="187">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20274</v>
      </c>
      <c r="AB3340" s="3" t="s">
        <v>19876</v>
      </c>
    </row>
    <row r="3341" spans="1:28" ht="306">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A3341" s="3" t="s">
        <v>20275</v>
      </c>
      <c r="AB3341" s="3" t="s">
        <v>19876</v>
      </c>
    </row>
    <row r="3342" spans="1:28" ht="136">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A3342" s="3" t="s">
        <v>20276</v>
      </c>
      <c r="AB3342" s="3" t="s">
        <v>19876</v>
      </c>
    </row>
    <row r="3343" spans="1:28" ht="136">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A3343" s="3" t="s">
        <v>20277</v>
      </c>
      <c r="AB3343" s="3" t="s">
        <v>19876</v>
      </c>
    </row>
    <row r="3344" spans="1:28" ht="85">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A3344" s="3" t="s">
        <v>20278</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A3345" s="3" t="s">
        <v>20279</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A3346" s="3" t="s">
        <v>20280</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A3347" s="3" t="s">
        <v>20281</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A3348" s="3" t="s">
        <v>20282</v>
      </c>
      <c r="AB3348" s="3" t="s">
        <v>19876</v>
      </c>
    </row>
    <row r="3349" spans="1:28" ht="119">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A3349" s="3" t="s">
        <v>20283</v>
      </c>
      <c r="AB3349" s="3" t="s">
        <v>19876</v>
      </c>
    </row>
    <row r="3350" spans="1:28" ht="153">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A3350" s="3" t="s">
        <v>20284</v>
      </c>
      <c r="AB3350" s="3" t="s">
        <v>19876</v>
      </c>
    </row>
    <row r="3351" spans="1:28" ht="119">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20285</v>
      </c>
      <c r="AB3351" s="3" t="s">
        <v>19876</v>
      </c>
    </row>
    <row r="3352" spans="1:28" ht="85">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A3352" s="3" t="s">
        <v>20286</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A3353" s="3" t="s">
        <v>20287</v>
      </c>
      <c r="AB3353" s="3" t="s">
        <v>19876</v>
      </c>
    </row>
    <row r="3354" spans="1:28" ht="170">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A3354" s="3" t="s">
        <v>20288</v>
      </c>
      <c r="AB3354" s="3" t="s">
        <v>19876</v>
      </c>
    </row>
    <row r="3355" spans="1:28" ht="68">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A3355" s="3" t="s">
        <v>20289</v>
      </c>
      <c r="AB3355" s="3" t="s">
        <v>19876</v>
      </c>
    </row>
    <row r="3356" spans="1:28" ht="102">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A3356" s="3" t="s">
        <v>20290</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A3357" s="3" t="s">
        <v>20291</v>
      </c>
      <c r="AB3357" s="3" t="s">
        <v>19876</v>
      </c>
    </row>
    <row r="3358" spans="1:28" ht="51">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A3358" s="3" t="s">
        <v>20292</v>
      </c>
      <c r="AB3358" s="3" t="s">
        <v>19876</v>
      </c>
    </row>
    <row r="3359" spans="1:28" ht="102">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A3359" s="3" t="s">
        <v>20293</v>
      </c>
      <c r="AB3359" s="3" t="s">
        <v>19876</v>
      </c>
    </row>
    <row r="3360" spans="1:28" ht="119">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A3360" s="3" t="s">
        <v>20294</v>
      </c>
      <c r="AB3360" s="3" t="s">
        <v>19876</v>
      </c>
    </row>
    <row r="3361" spans="1:28" ht="204">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A3361" s="3" t="s">
        <v>20295</v>
      </c>
      <c r="AB3361" s="3" t="s">
        <v>19876</v>
      </c>
    </row>
    <row r="3362" spans="1:28" ht="153">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A3362" s="3" t="s">
        <v>20297</v>
      </c>
      <c r="AB3362" s="3" t="s">
        <v>19876</v>
      </c>
    </row>
    <row r="3363" spans="1:28" ht="119">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20296</v>
      </c>
      <c r="AB3363" s="3" t="s">
        <v>19876</v>
      </c>
    </row>
    <row r="3364" spans="1:28" ht="119">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A3364" s="3" t="s">
        <v>20298</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A3365" s="3" t="s">
        <v>20299</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A3366" s="3" t="s">
        <v>20300</v>
      </c>
      <c r="AB3366" s="3" t="s">
        <v>19876</v>
      </c>
    </row>
    <row r="3367" spans="1:28" ht="136">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A3367" s="3" t="s">
        <v>20301</v>
      </c>
      <c r="AB3367" s="3" t="s">
        <v>19876</v>
      </c>
    </row>
    <row r="3368" spans="1:28" ht="102">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A3368" s="3" t="s">
        <v>20302</v>
      </c>
      <c r="AB3368" s="3" t="s">
        <v>19876</v>
      </c>
    </row>
    <row r="3369" spans="1:28" ht="102">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20303</v>
      </c>
      <c r="AB3369" s="3" t="s">
        <v>19876</v>
      </c>
    </row>
    <row r="3370" spans="1:28" ht="102">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A3370" s="3" t="s">
        <v>20304</v>
      </c>
      <c r="AB3370" s="3" t="s">
        <v>19876</v>
      </c>
    </row>
    <row r="3371" spans="1:28" ht="119">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53">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A3372" s="3" t="s">
        <v>20306</v>
      </c>
      <c r="AB3372" s="3" t="s">
        <v>19876</v>
      </c>
    </row>
    <row r="3373" spans="1:28" ht="119">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A3373" s="3" t="s">
        <v>20305</v>
      </c>
      <c r="AB3373" s="3" t="s">
        <v>19876</v>
      </c>
    </row>
    <row r="3374" spans="1:28" ht="102">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A3374" s="3" t="s">
        <v>20307</v>
      </c>
      <c r="AB3374" s="3" t="s">
        <v>19876</v>
      </c>
    </row>
    <row r="3375" spans="1:28" ht="136">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20308</v>
      </c>
      <c r="AB3375" s="3" t="s">
        <v>19876</v>
      </c>
    </row>
    <row r="3376" spans="1:28" ht="119">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A3376" s="3" t="s">
        <v>20309</v>
      </c>
      <c r="AB3376" s="3" t="s">
        <v>19876</v>
      </c>
    </row>
    <row r="3377" spans="1:28" ht="187">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A3377" s="3" t="s">
        <v>20310</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A3378" s="3" t="s">
        <v>20311</v>
      </c>
      <c r="AB3378" s="3" t="s">
        <v>19876</v>
      </c>
    </row>
    <row r="3379" spans="1:28" ht="119">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A3379" s="3" t="s">
        <v>20312</v>
      </c>
      <c r="AB3379" s="3" t="s">
        <v>19876</v>
      </c>
    </row>
    <row r="3380" spans="1:28" ht="102">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A3380" s="3" t="s">
        <v>20313</v>
      </c>
      <c r="AB3380" s="3" t="s">
        <v>19876</v>
      </c>
    </row>
    <row r="3381" spans="1:28" ht="238">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20314</v>
      </c>
      <c r="AB3381" s="3" t="s">
        <v>19876</v>
      </c>
    </row>
    <row r="3382" spans="1:28" ht="119">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A3382" s="3" t="s">
        <v>20315</v>
      </c>
      <c r="AB3382" s="3" t="s">
        <v>19876</v>
      </c>
    </row>
    <row r="3383" spans="1:28" ht="102">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A3383" s="3" t="s">
        <v>20316</v>
      </c>
      <c r="AB3383" s="3" t="s">
        <v>19876</v>
      </c>
    </row>
    <row r="3384" spans="1:28" ht="340">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A3384" s="3" t="s">
        <v>20317</v>
      </c>
      <c r="AB3384" s="3" t="s">
        <v>19876</v>
      </c>
    </row>
    <row r="3385" spans="1:28" ht="323">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A3385" s="3" t="s">
        <v>20318</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20321</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A3387" s="3" t="s">
        <v>20322</v>
      </c>
      <c r="AB3387" s="3" t="s">
        <v>19876</v>
      </c>
    </row>
    <row r="3388" spans="1:28" ht="102">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A3388" s="3" t="s">
        <v>20323</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A3389" s="3" t="s">
        <v>20319</v>
      </c>
      <c r="AB3389" s="3" t="s">
        <v>19876</v>
      </c>
    </row>
    <row r="3390" spans="1:28" ht="136">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A3390" s="3" t="s">
        <v>20320</v>
      </c>
      <c r="AB3390" s="3" t="s">
        <v>19876</v>
      </c>
    </row>
    <row r="3391" spans="1:28" ht="68">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20324</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A3392" s="3" t="s">
        <v>20325</v>
      </c>
      <c r="AB3392" s="3" t="s">
        <v>19876</v>
      </c>
    </row>
    <row r="3393" spans="1:28" ht="85">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A3393" s="3" t="s">
        <v>20326</v>
      </c>
      <c r="AB3393" s="3" t="s">
        <v>19876</v>
      </c>
    </row>
    <row r="3394" spans="1:28" ht="136">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A3394" s="3" t="s">
        <v>20327</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A3395" s="3" t="s">
        <v>20328</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A3396" s="3" t="s">
        <v>20329</v>
      </c>
      <c r="AB3396" s="3" t="s">
        <v>19876</v>
      </c>
    </row>
    <row r="3397" spans="1:28" ht="85">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A3397" s="3" t="s">
        <v>20330</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A3398" s="3" t="s">
        <v>20331</v>
      </c>
      <c r="AB3398" s="3" t="s">
        <v>19876</v>
      </c>
    </row>
    <row r="3399" spans="1:28" ht="153">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A3399" s="3" t="s">
        <v>20332</v>
      </c>
      <c r="AB3399" s="3" t="s">
        <v>19876</v>
      </c>
    </row>
    <row r="3400" spans="1:28" ht="102">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A3400" s="3" t="s">
        <v>20333</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A3401" s="3" t="s">
        <v>1330</v>
      </c>
      <c r="AB3401" s="3" t="s">
        <v>19876</v>
      </c>
    </row>
    <row r="3402" spans="1:28" ht="68">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A3402" s="3" t="s">
        <v>20334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A3403" s="3" t="s">
        <v>20335</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A3404" s="3" t="s">
        <v>20336</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A3405" s="3" t="s">
        <v>20337</v>
      </c>
      <c r="AB3405" s="3" t="s">
        <v>19876</v>
      </c>
    </row>
    <row r="3406" spans="1:28" ht="85">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A3406" s="3" t="s">
        <v>20338</v>
      </c>
      <c r="AB3406" s="3" t="s">
        <v>19876</v>
      </c>
    </row>
    <row r="3407" spans="1:28" ht="102">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A3407" s="3" t="s">
        <v>20339</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A3408" s="3" t="s">
        <v>20340</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A3409" s="3" t="s">
        <v>20341</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A3410" s="3" t="s">
        <v>20342</v>
      </c>
      <c r="AB3410" s="3" t="s">
        <v>19876</v>
      </c>
    </row>
    <row r="3411" spans="1:28" ht="68">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A3411" s="3" t="s">
        <v>20343</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A3412" s="3" t="s">
        <v>20344</v>
      </c>
      <c r="AB3412" s="3" t="s">
        <v>19876</v>
      </c>
    </row>
    <row r="3413" spans="1:28" ht="136">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A3413" s="3" t="s">
        <v>20345</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c r="AB3415" s="3" t="s">
        <v>19876</v>
      </c>
    </row>
    <row r="3416" spans="1:28" ht="119">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A3416" s="3" t="s">
        <v>20346</v>
      </c>
      <c r="AB3416" s="3" t="s">
        <v>19876</v>
      </c>
    </row>
    <row r="3417" spans="1:28" ht="153">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A3417" s="3" t="s">
        <v>20347</v>
      </c>
      <c r="AB3417" s="3" t="s">
        <v>19876</v>
      </c>
    </row>
    <row r="3418" spans="1:28" ht="170">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A3418" s="3" t="s">
        <v>20348</v>
      </c>
      <c r="AB3418" s="3" t="s">
        <v>19876</v>
      </c>
    </row>
    <row r="3419" spans="1:28" ht="221">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A3419" s="3" t="s">
        <v>20349</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A3420" s="3" t="s">
        <v>20350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A3421" s="3" t="s">
        <v>20351</v>
      </c>
      <c r="AB3421" s="3" t="s">
        <v>19876</v>
      </c>
    </row>
    <row r="3422" spans="1:28" ht="136">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A3422" s="3" t="s">
        <v>20352</v>
      </c>
      <c r="AB3422" s="3" t="s">
        <v>19876</v>
      </c>
    </row>
    <row r="3423" spans="1:28" ht="221">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A3423" s="3" t="s">
        <v>20353</v>
      </c>
      <c r="AB3423" s="3" t="s">
        <v>19876</v>
      </c>
    </row>
    <row r="3424" spans="1:28" ht="255">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A3424" s="3" t="s">
        <v>20354</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A3425" s="3" t="s">
        <v>20355</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A3426" s="3" t="s">
        <v>20356</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A3427" s="3" t="s">
        <v>20357</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A3428" s="3" t="s">
        <v>20358</v>
      </c>
      <c r="AB3428" s="3" t="s">
        <v>19876</v>
      </c>
    </row>
    <row r="3429" spans="1:28" ht="68">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A3429" s="3" t="s">
        <v>20359</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A3430" s="3" t="s">
        <v>20360</v>
      </c>
      <c r="AB3430" s="3" t="s">
        <v>19876</v>
      </c>
    </row>
    <row r="3431" spans="1:28" ht="68">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A3431" s="3" t="s">
        <v>20361</v>
      </c>
      <c r="AB3431" s="3" t="s">
        <v>19876</v>
      </c>
    </row>
    <row r="3432" spans="1:28" ht="136">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A3432" s="3" t="s">
        <v>20362</v>
      </c>
      <c r="AB3432" s="3" t="s">
        <v>19876</v>
      </c>
    </row>
    <row r="3433" spans="1:28" ht="153">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A3433" s="3" t="s">
        <v>20363</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20364</v>
      </c>
      <c r="AB3434" s="3" t="s">
        <v>19876</v>
      </c>
    </row>
    <row r="3435" spans="1:28" ht="102">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A3435" s="3" t="s">
        <v>20365</v>
      </c>
      <c r="AB3435" s="3" t="s">
        <v>19876</v>
      </c>
    </row>
    <row r="3436" spans="1:28" ht="153">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A3436" s="3" t="s">
        <v>20366</v>
      </c>
      <c r="AB3436" s="3" t="s">
        <v>19876</v>
      </c>
    </row>
    <row r="3437" spans="1:28" ht="68">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A3437" s="3" t="s">
        <v>20367</v>
      </c>
      <c r="AB3437" s="3" t="s">
        <v>19876</v>
      </c>
    </row>
    <row r="3438" spans="1:28" ht="119">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A3438" s="3" t="s">
        <v>20368</v>
      </c>
      <c r="AB3438" s="3" t="s">
        <v>19876</v>
      </c>
    </row>
    <row r="3439" spans="1:28" ht="119">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A3439" s="3" t="s">
        <v>20369</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A3440" s="3" t="s">
        <v>20370</v>
      </c>
      <c r="AB3440" s="3" t="s">
        <v>19876</v>
      </c>
    </row>
    <row r="3441" spans="1:28" ht="153">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A3441" s="3" t="s">
        <v>20371</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A3442" s="3" t="s">
        <v>20372</v>
      </c>
      <c r="AB3442" s="3" t="s">
        <v>19876</v>
      </c>
    </row>
    <row r="3443" spans="1:28" ht="170">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A3443" s="3" t="s">
        <v>20373</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A3444" s="3" t="s">
        <v>20374</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A3445" s="3" t="s">
        <v>20375</v>
      </c>
      <c r="AB3445" s="3" t="s">
        <v>19876</v>
      </c>
    </row>
    <row r="3446" spans="1:28" ht="68">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20376</v>
      </c>
      <c r="AB3446" s="3" t="s">
        <v>19876</v>
      </c>
    </row>
    <row r="3447" spans="1:28" ht="85">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A3447" s="3" t="s">
        <v>20377</v>
      </c>
      <c r="AB3447" s="3" t="s">
        <v>19876</v>
      </c>
    </row>
    <row r="3448" spans="1:28" ht="51">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A3448" s="3" t="s">
        <v>20378</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A3449" s="3" t="s">
        <v>20379</v>
      </c>
      <c r="AB3449" s="3" t="s">
        <v>19876</v>
      </c>
    </row>
    <row r="3450" spans="1:28" ht="85">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A3450" s="3" t="s">
        <v>20380</v>
      </c>
      <c r="AB3450" s="3" t="s">
        <v>19876</v>
      </c>
    </row>
    <row r="3451" spans="1:28" ht="153">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A3451" s="3" t="s">
        <v>20381</v>
      </c>
      <c r="AB3451" s="3" t="s">
        <v>19876</v>
      </c>
    </row>
    <row r="3452" spans="1:28" ht="51">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A3452" s="3" t="s">
        <v>20382</v>
      </c>
      <c r="AB3452" s="3" t="s">
        <v>19876</v>
      </c>
    </row>
    <row r="3453" spans="1:28" ht="68">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A3453" s="3" t="s">
        <v>20383</v>
      </c>
      <c r="AB3453" s="3" t="s">
        <v>19876</v>
      </c>
    </row>
    <row r="3454" spans="1:28" ht="102">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A3454" s="3" t="s">
        <v>20384</v>
      </c>
      <c r="AB3454" s="3" t="s">
        <v>19876</v>
      </c>
    </row>
    <row r="3455" spans="1:28" ht="204">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A3455" s="3" t="s">
        <v>20385</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A3456" s="3" t="s">
        <v>20386</v>
      </c>
      <c r="AB3456" s="3" t="s">
        <v>19876</v>
      </c>
    </row>
    <row r="3457" spans="1:28" ht="119">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A3457" s="3" t="s">
        <v>20387</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20388</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A3459" s="3" t="s">
        <v>20389</v>
      </c>
      <c r="AB3459" s="3" t="s">
        <v>19876</v>
      </c>
    </row>
    <row r="3460" spans="1:28" ht="221">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A3460" s="3" t="s">
        <v>20390</v>
      </c>
      <c r="AB3460" s="3" t="s">
        <v>19876</v>
      </c>
    </row>
    <row r="3461" spans="1:28" ht="204">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A3461" s="3" t="s">
        <v>20391</v>
      </c>
      <c r="AB3461" s="3" t="s">
        <v>19876</v>
      </c>
    </row>
    <row r="3462" spans="1:28" ht="136">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A3462" s="3" t="s">
        <v>20392</v>
      </c>
      <c r="AB3462" s="3" t="s">
        <v>19876</v>
      </c>
    </row>
    <row r="3463" spans="1:28" ht="102">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A3463" s="3" t="s">
        <v>20394</v>
      </c>
      <c r="AB3463" s="3" t="s">
        <v>19876</v>
      </c>
    </row>
    <row r="3464" spans="1:28" ht="289">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A3464" s="3" t="s">
        <v>20395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A3465" s="3" t="s">
        <v>20393</v>
      </c>
      <c r="AB3465" s="3" t="s">
        <v>19876</v>
      </c>
    </row>
    <row r="3466" spans="1:28" ht="170">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A3466" s="3" t="s">
        <v>20396</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A3467" s="3" t="s">
        <v>20398</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A3468" s="3" t="s">
        <v>20399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A3469" s="3" t="s">
        <v>20400</v>
      </c>
      <c r="AB3469" s="3" t="s">
        <v>19876</v>
      </c>
    </row>
    <row r="3470" spans="1:28" ht="136">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A3470" s="3" t="s">
        <v>20397</v>
      </c>
      <c r="AB3470" s="3" t="s">
        <v>19876</v>
      </c>
    </row>
    <row r="3471" spans="1:28" ht="272">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A3471" s="3" t="s">
        <v>20401</v>
      </c>
      <c r="AB3471" s="3" t="s">
        <v>19876</v>
      </c>
    </row>
    <row r="3472" spans="1:28" ht="221">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20402</v>
      </c>
      <c r="AB3472" s="3" t="s">
        <v>19876</v>
      </c>
    </row>
    <row r="3473" spans="1:28" ht="85">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A3473" s="3" t="s">
        <v>20403</v>
      </c>
      <c r="AB3473" s="3" t="s">
        <v>19876</v>
      </c>
    </row>
    <row r="3474" spans="1:28" ht="187">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20404</v>
      </c>
      <c r="AB3474" s="3" t="s">
        <v>19876</v>
      </c>
    </row>
    <row r="3475" spans="1:28" ht="153">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A3475" s="3" t="s">
        <v>20405</v>
      </c>
      <c r="AB3475" s="3" t="s">
        <v>19876</v>
      </c>
    </row>
    <row r="3476" spans="1:28" ht="272">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A3476" s="3" t="s">
        <v>20406</v>
      </c>
      <c r="AB3476" s="3" t="s">
        <v>19876</v>
      </c>
    </row>
    <row r="3477" spans="1:28" ht="119">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A3477" s="3" t="s">
        <v>20407</v>
      </c>
      <c r="AB3477" s="3" t="s">
        <v>19876</v>
      </c>
    </row>
    <row r="3478" spans="1:28" ht="68">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A3478" s="3" t="s">
        <v>20408</v>
      </c>
      <c r="AB3478" s="3" t="s">
        <v>19876</v>
      </c>
    </row>
    <row r="3479" spans="1:28" ht="85">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A3479" s="3" t="s">
        <v>20409</v>
      </c>
      <c r="AB3479" s="3" t="s">
        <v>19876</v>
      </c>
    </row>
    <row r="3480" spans="1:28" ht="255">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A3480" s="3" t="s">
        <v>20410</v>
      </c>
      <c r="AB3480" s="3" t="s">
        <v>19876</v>
      </c>
    </row>
    <row r="3481" spans="1:28" ht="340">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A3481" s="3" t="s">
        <v>20411</v>
      </c>
      <c r="AB3481" s="3" t="s">
        <v>19876</v>
      </c>
    </row>
    <row r="3482" spans="1:28" ht="119">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A3482" s="3" t="s">
        <v>20412</v>
      </c>
      <c r="AB3482" s="3" t="s">
        <v>19876</v>
      </c>
    </row>
    <row r="3483" spans="1:28" ht="238">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A3483" s="3" t="s">
        <v>20413</v>
      </c>
      <c r="AB3483" s="3" t="s">
        <v>19876</v>
      </c>
    </row>
    <row r="3484" spans="1:28" ht="136">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A3484" s="3" t="s">
        <v>20414</v>
      </c>
      <c r="AB3484" s="3" t="s">
        <v>19876</v>
      </c>
    </row>
    <row r="3485" spans="1:28" ht="153">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A3485" s="3" t="s">
        <v>20415</v>
      </c>
      <c r="AB3485" s="3" t="s">
        <v>19876</v>
      </c>
    </row>
    <row r="3486" spans="1:28" ht="136">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A3486" s="3" t="s">
        <v>20416</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21">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A3488" s="3" t="s">
        <v>20417</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A3489" s="3" t="s">
        <v>20418</v>
      </c>
      <c r="AB3489" s="3" t="s">
        <v>19876</v>
      </c>
    </row>
    <row r="3490" spans="1:28" ht="102">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A3490" s="3" t="s">
        <v>20419</v>
      </c>
      <c r="AB3490" s="3" t="s">
        <v>19876</v>
      </c>
    </row>
    <row r="3491" spans="1:28" ht="136">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A3491" s="3" t="s">
        <v>20420</v>
      </c>
      <c r="AB3491" s="3" t="s">
        <v>19876</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A3492" s="3" t="s">
        <v>20421</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A3493" s="3" t="s">
        <v>20422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A3494" s="3" t="s">
        <v>20423</v>
      </c>
      <c r="AB3494" s="3" t="s">
        <v>19876</v>
      </c>
    </row>
    <row r="3495" spans="1:28" ht="102">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A3495" s="3" t="s">
        <v>20424</v>
      </c>
      <c r="AB3495" s="3" t="s">
        <v>19876</v>
      </c>
    </row>
    <row r="3496" spans="1:28" ht="68">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A3496" s="3" t="s">
        <v>20425</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A3497" s="3" t="s">
        <v>20426</v>
      </c>
      <c r="AB3497" s="3" t="s">
        <v>19876</v>
      </c>
    </row>
    <row r="3498" spans="1:28" ht="85">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A3498" s="3" t="s">
        <v>20427</v>
      </c>
      <c r="AB3498" s="3" t="s">
        <v>19876</v>
      </c>
    </row>
    <row r="3499" spans="1:28" ht="204">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A3499" s="3" t="s">
        <v>20429</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A3500" s="3" t="s">
        <v>20428</v>
      </c>
      <c r="AB3500" s="3" t="s">
        <v>19876</v>
      </c>
    </row>
    <row r="3501" spans="1:28" ht="136">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A3501" s="3" t="s">
        <v>20430</v>
      </c>
      <c r="AB3501" s="3" t="s">
        <v>19876</v>
      </c>
    </row>
    <row r="3502" spans="1:28" ht="306">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A3502" s="3" t="s">
        <v>20431</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A3503" s="3" t="s">
        <v>20432</v>
      </c>
      <c r="AB3503" s="3" t="s">
        <v>19876</v>
      </c>
    </row>
    <row r="3504" spans="1:28" ht="204">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B3504" s="3" t="s">
        <v>19876</v>
      </c>
    </row>
    <row r="3505" spans="1:28" ht="221">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B3505" s="3" t="s">
        <v>19876</v>
      </c>
    </row>
    <row r="3506" spans="1:28" ht="51">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B3506" s="3" t="s">
        <v>19876</v>
      </c>
    </row>
    <row r="3507" spans="1:28" ht="102">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B3507" s="3" t="s">
        <v>19876</v>
      </c>
    </row>
    <row r="3508" spans="1:28" ht="153">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B3508" s="3" t="s">
        <v>19876</v>
      </c>
    </row>
    <row r="3509" spans="1:28" ht="170">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B3512" s="3" t="s">
        <v>19876</v>
      </c>
    </row>
    <row r="3513" spans="1:28" ht="170">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B3513" s="3" t="s">
        <v>19876</v>
      </c>
    </row>
    <row r="3514" spans="1:28" ht="221">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B3514" s="3" t="s">
        <v>19876</v>
      </c>
    </row>
    <row r="3515" spans="1:28" ht="136">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B3515" s="3" t="s">
        <v>19876</v>
      </c>
    </row>
    <row r="3516" spans="1:28" ht="204">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B3516" s="3" t="s">
        <v>19876</v>
      </c>
    </row>
    <row r="3517" spans="1:28" ht="119">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B3517" s="3" t="s">
        <v>19876</v>
      </c>
    </row>
    <row r="3518" spans="1:28" ht="187">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B3518" s="3" t="s">
        <v>19876</v>
      </c>
    </row>
    <row r="3519" spans="1:28" ht="153">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19876</v>
      </c>
    </row>
    <row r="3521" spans="1:28" ht="221">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B3521" s="3" t="s">
        <v>19876</v>
      </c>
    </row>
    <row r="3522" spans="1:28" ht="153">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B3522" s="3" t="s">
        <v>19876</v>
      </c>
    </row>
    <row r="3523" spans="1:28" ht="204">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170">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B3525" s="3" t="s">
        <v>19876</v>
      </c>
    </row>
    <row r="3526" spans="1:28" ht="102">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B3528" s="3" t="s">
        <v>19876</v>
      </c>
    </row>
    <row r="3529" spans="1:28" ht="85">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B3529" s="3" t="s">
        <v>19876</v>
      </c>
    </row>
    <row r="3530" spans="1:28" ht="136">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B3530" s="3" t="s">
        <v>19876</v>
      </c>
    </row>
    <row r="3531" spans="1:28" ht="51">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B3531" s="3" t="s">
        <v>19876</v>
      </c>
    </row>
    <row r="3532" spans="1:28" ht="119">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B3532" s="3" t="s">
        <v>19876</v>
      </c>
    </row>
    <row r="3533" spans="1:28" ht="85">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19876</v>
      </c>
    </row>
    <row r="3536" spans="1:28" ht="153">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B3539" s="3" t="s">
        <v>19876</v>
      </c>
    </row>
    <row r="3540" spans="1:28" ht="119">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19876</v>
      </c>
    </row>
    <row r="3541" spans="1:28" ht="136">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B3541" s="3" t="s">
        <v>19876</v>
      </c>
    </row>
    <row r="3542" spans="1:28" ht="102">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B3542" s="3" t="s">
        <v>19876</v>
      </c>
    </row>
    <row r="3543" spans="1:28" ht="102">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B3543" s="3" t="s">
        <v>19876</v>
      </c>
    </row>
    <row r="3544" spans="1:28" ht="204">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B3544" s="3" t="s">
        <v>19876</v>
      </c>
    </row>
    <row r="3545" spans="1:28" ht="153">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B3547" s="3" t="s">
        <v>19876</v>
      </c>
    </row>
    <row r="3548" spans="1:28" ht="119">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B3548" s="3" t="s">
        <v>19876</v>
      </c>
    </row>
    <row r="3549" spans="1:28" ht="204">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B3549" s="3" t="s">
        <v>19876</v>
      </c>
    </row>
    <row r="3550" spans="1:28" ht="187">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B3550" s="3" t="s">
        <v>19876</v>
      </c>
    </row>
    <row r="3551" spans="1:28" ht="119">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B3551" s="3" t="s">
        <v>19876</v>
      </c>
    </row>
    <row r="3552" spans="1:28" ht="85">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B3552" s="3" t="s">
        <v>19876</v>
      </c>
    </row>
    <row r="3553" spans="1:28" ht="136">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B3553" s="3" t="s">
        <v>19876</v>
      </c>
    </row>
    <row r="3554" spans="1:28" ht="119">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B3554" s="3" t="s">
        <v>19876</v>
      </c>
    </row>
    <row r="3555" spans="1:28" ht="170">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B3556" s="3" t="s">
        <v>19876</v>
      </c>
    </row>
    <row r="3557" spans="1:28" ht="170">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B3558" s="3" t="s">
        <v>19876</v>
      </c>
    </row>
    <row r="3559" spans="1:28" ht="136">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B3559" s="3" t="s">
        <v>19876</v>
      </c>
    </row>
    <row r="3560" spans="1:28" ht="153">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B3560" s="3" t="s">
        <v>19876</v>
      </c>
    </row>
    <row r="3561" spans="1:28" ht="187">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B3561" s="3" t="s">
        <v>19876</v>
      </c>
    </row>
    <row r="3562" spans="1:28" ht="170">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B3562" s="3" t="s">
        <v>19876</v>
      </c>
    </row>
    <row r="3563" spans="1:28" ht="68">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19876</v>
      </c>
    </row>
    <row r="3564" spans="1:28" ht="136">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B3564" s="3" t="s">
        <v>19876</v>
      </c>
    </row>
    <row r="3565" spans="1:28" ht="153">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B3565" s="3" t="s">
        <v>19876</v>
      </c>
    </row>
    <row r="3566" spans="1:28" ht="170">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B3566" s="3" t="s">
        <v>19876</v>
      </c>
    </row>
    <row r="3567" spans="1:28" ht="102">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B3567" s="3" t="s">
        <v>19876</v>
      </c>
    </row>
    <row r="3568" spans="1:28" ht="119">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19876</v>
      </c>
    </row>
    <row r="3569" spans="1:28" ht="85">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B3569" s="3" t="s">
        <v>19876</v>
      </c>
    </row>
    <row r="3570" spans="1:28" ht="323">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B3571" s="3" t="s">
        <v>19876</v>
      </c>
    </row>
    <row r="3572" spans="1:28" ht="68">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B3572" s="3" t="s">
        <v>19876</v>
      </c>
    </row>
    <row r="3573" spans="1:28" ht="102">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B3573" s="3" t="s">
        <v>19876</v>
      </c>
    </row>
    <row r="3574" spans="1:28" ht="136">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B3574" s="3" t="s">
        <v>19876</v>
      </c>
    </row>
    <row r="3575" spans="1:28" ht="136">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B3577" s="3" t="s">
        <v>19876</v>
      </c>
    </row>
    <row r="3578" spans="1:28" ht="85">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B3578" s="3" t="s">
        <v>19876</v>
      </c>
    </row>
    <row r="3579" spans="1:28" ht="119">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19876</v>
      </c>
    </row>
    <row r="3581" spans="1:28" ht="153">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B3582" s="3" t="s">
        <v>19876</v>
      </c>
    </row>
    <row r="3583" spans="1:28" ht="102">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B3584" s="3" t="s">
        <v>19876</v>
      </c>
    </row>
    <row r="3585" spans="1:28" ht="187">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B3585" s="3" t="s">
        <v>19876</v>
      </c>
    </row>
    <row r="3586" spans="1:28" ht="102">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B3586" s="3" t="s">
        <v>19876</v>
      </c>
    </row>
    <row r="3587" spans="1:28" ht="153">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B3587" s="3" t="s">
        <v>19876</v>
      </c>
    </row>
    <row r="3588" spans="1:28" ht="221">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B3588" s="3" t="s">
        <v>19876</v>
      </c>
    </row>
    <row r="3589" spans="1:28" ht="221">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B3589" s="3" t="s">
        <v>19876</v>
      </c>
    </row>
    <row r="3590" spans="1:28" ht="51">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B3591" s="3" t="s">
        <v>19876</v>
      </c>
    </row>
    <row r="3592" spans="1:28" ht="187">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B3592" s="3" t="s">
        <v>19876</v>
      </c>
    </row>
    <row r="3593" spans="1:28" ht="153">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68">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02">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187">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21">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85">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53">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53">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53">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02">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19">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02">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36">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02">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19">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36">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19">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36">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38">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53">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19">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35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04">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02">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38">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19">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04">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85">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04">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02">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21">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170">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19">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272">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02">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02">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02">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19">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53">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289">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53">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02">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06">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85">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388">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36">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272">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289">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36">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38">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372">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289">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38">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19">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272">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04">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38">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56">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02">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289">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272">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23">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340">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21">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19">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187">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72">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56">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19">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04">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187">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372">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68">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70">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40">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21">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187">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187">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36">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23">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68">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21">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53">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19">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289">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170">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56">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40">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40">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38">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21">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21">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38">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85">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53">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04">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04">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02">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36">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23">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38">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170">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187">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40">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06">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53">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289">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02">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289">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68">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68">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53">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02">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38">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36">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53">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19">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36">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372">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85">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38">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372">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23">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153">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70">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53">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85">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19">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36">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55">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4">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19">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19">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04">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38">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36">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255">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53">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170">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38">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36">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53">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272">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21">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372">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272">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04">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388">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06">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35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04">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170">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272">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372">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40">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187">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04">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04">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170">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56">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272">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55">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04">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21">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36">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55">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06">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170">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19">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255">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323">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04">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04">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36">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19">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85">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02">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02">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272">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36">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53">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70">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06">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0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36">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170">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02">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53">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85">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68">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36">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53">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02">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36">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21">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0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04">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36">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85">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51">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36">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53">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02">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02">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02">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02">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19">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70">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19">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19">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38">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187">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72">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02">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38">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289">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272">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187">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170">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187">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36">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68">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02">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53">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85">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02">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68">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53">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70">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02">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53">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70">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38">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53">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19">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70">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02">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36">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36">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85">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02">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356">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53">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02">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19">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51">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02">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02">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19">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85">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85">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19">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02">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19">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85">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36">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36">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85">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21">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36">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02">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19">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68">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36">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02">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36">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04">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68">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55">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85">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02">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36">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85">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85">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19">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04">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21">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36">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02">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85">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85">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68">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38">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19">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70">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04">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38">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68">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36">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36">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38">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187">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53">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255">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36">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53">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187">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36">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38">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36">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36">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38">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21">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388">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21">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85">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85">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19">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02">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85">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19">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02">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70">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19">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53">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85">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36">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70">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21">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02">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85">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21">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21">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36">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04">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19">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38">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21">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04">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23">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02">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53">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04">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272">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272">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02">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21">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255">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55">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85">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19">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70">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53">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170">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19">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85">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19">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70">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36">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70">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70">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170">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72">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36">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289">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19">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72">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85">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85">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70">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53">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02">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36">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19">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187">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272">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372">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55">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02">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356">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53">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36">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38">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19">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272">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36">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04">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02">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55">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36">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289">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85">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21">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187">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38">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21">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85">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70">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19">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21">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36">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04">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388">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53">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19">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36">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19">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36">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19">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19">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38">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53">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53">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53">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21">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55">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238">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356">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38">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55">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4">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53">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53">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53">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255">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55">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51">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85">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40">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53">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170">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19">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19">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19">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02">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36">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21">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340">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72">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70">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72">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02">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53">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55">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85">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187">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21">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53">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02">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19">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187">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19">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02">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40">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36">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72">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06">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35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38">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272">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55">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36">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340">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85">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36">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55">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38">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36">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19">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40">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36">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53">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53">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04">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272">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36">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36">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38">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72">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06">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53">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170">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53">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21">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53">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36">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72">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04">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55">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21">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02">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21">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36">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53">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187">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36">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19">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187">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36">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187">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53">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19">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187">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187">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388">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70">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23">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02">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388">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38">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388">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06">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289">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19">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85">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02">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51">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19">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36">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23">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4">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04">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289">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0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40">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356">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02">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53">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36">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85">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21">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36">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36">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36">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68">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68">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53">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53">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289">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68">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85">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187">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02">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23">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187">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21">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55">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53">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02"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68"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02"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36"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53"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19"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372"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70"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55"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70"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53"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23"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51"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372"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187"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02"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68"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19"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02"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170"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85"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36"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372"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170"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187"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187"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36"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53"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4"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19"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19"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55"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23"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23"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289"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19"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72"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36"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36"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19"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36"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85"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70"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19"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19"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36"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53"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70"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289"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02"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23"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40"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372"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255"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04"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170"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289"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23"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02"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36"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19"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04"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04"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19"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38"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53"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85"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289"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70"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06"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02"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02"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289"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289"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187"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255"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187"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68"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36"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36"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68"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04"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4"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187"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53"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02"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85"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19"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02"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55"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187"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02"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70"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21"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36"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70"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19"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289"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36"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85"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53"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272"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06"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56"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19"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55"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40"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4"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38"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06"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0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06"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21"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06"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40"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04"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35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38"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36"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36"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289"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02"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40"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85"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4"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21"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85"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38"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36"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72"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40"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372"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0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38"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0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55"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23"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70"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4"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36"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388"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19"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06"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4"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06"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40"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0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02"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53"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68"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289"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51"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68"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170"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38"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85"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02"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36"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85"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272"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255"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55"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19"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388"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289"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55"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04"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53"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187"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0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02"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53"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35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272"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289"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56"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85"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272"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70"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56"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56"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187"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68"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85"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21"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289"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70"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68"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53"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187"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53"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38"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56"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70"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388"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21"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272"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187"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70"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06"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53"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372"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02"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36"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4"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272"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40"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272"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289"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04"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55"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02"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06"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36"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36"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372"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72"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372"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388"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388"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40"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38"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289"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04"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06"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388"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06"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02"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51"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36"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53"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187"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70"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19"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53"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55"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70"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04"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170"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85"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19"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02"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85"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38"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38"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85"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85"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187"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21"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53"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38"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36"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36"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02"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340"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36"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55"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53"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06"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21"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53"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53"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272"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23"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356"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21"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187"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19"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68"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51"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36"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85"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85"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51"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51"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53"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53"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19"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70"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187"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170"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4"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56"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21"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51"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36"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21"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55"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21"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187"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53"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06"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356"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19"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68"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272"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372"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4"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388"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68"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02"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272"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68"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53"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85"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255"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38"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38"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187"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85"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02"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85"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36"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19"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388"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40"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23"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289"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36"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02"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21"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53"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19"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170"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04"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55"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85"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02"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36"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53"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4"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02"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255"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40"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289"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36"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53"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53"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36"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36"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53"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36"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372"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70"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36"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21"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19"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53"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02"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51"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02"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255"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388"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55"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55"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53"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21"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36"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68"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04"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289"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19"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85"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02"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0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19"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53"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72"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02"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53"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70"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272"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85"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36"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02"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289"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170"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04"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388"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53"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388"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36"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272"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187"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85"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289"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38"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53"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53"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68"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85"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02"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68"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53"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02"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53"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85"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36"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02"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04"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23"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36"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19"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38"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372"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53"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02"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40"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356"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36"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36"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36"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02"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85"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36"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51"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255"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04"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85"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36"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187"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21"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55"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388"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388"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56"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02"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04"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289"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55"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36"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70"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51"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85"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02"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272"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51"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53"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04"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23"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04"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55"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36"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255"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19"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4"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21"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255"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04"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36"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289"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04"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372"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70"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272"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04"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187"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36"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23"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255"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187"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306"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4"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53"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85"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85"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68"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53"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53"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0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02"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70"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70"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53"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388"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36"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23"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19"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19"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289"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72"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36"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19"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36"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36"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289"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36"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02"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53"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02"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36"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53"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38"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02"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68"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70"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21"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70"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02"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36"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70"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70"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55"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187"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170"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85"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4"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38"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72"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272"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35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187"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21"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68"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19"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36"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51"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372"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56"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68"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68"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19"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19"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38"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388"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4"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40"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21"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4"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388"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settings xmlns="https://web.wps.cn/et/2018/main" xmlns:s="http://schemas.openxmlformats.org/spreadsheetml/2006/main">
  <bookSettings>
    <isFilterShared>1</isFilterShared>
  </bookSettings>
</setting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2025-12-07T10:28:30Z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