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 l="1"/>
  <c r="C3" i="1"/>
  <c r="C4" i="1"/>
  <c r="C5" i="1"/>
  <c r="C6" i="1"/>
  <c r="C14" i="1"/>
  <c r="C17" i="1"/>
  <c r="C12" i="1"/>
  <c r="C11" i="1"/>
  <c r="C10" i="1"/>
  <c r="C9" i="1"/>
  <c r="C8" i="1"/>
  <c r="C7" i="1"/>
  <c r="C13" i="1"/>
</calcChain>
</file>

<file path=xl/sharedStrings.xml><?xml version="1.0" encoding="utf-8"?>
<sst xmlns="http://schemas.openxmlformats.org/spreadsheetml/2006/main" count="4" uniqueCount="4">
  <si>
    <t>NN</t>
  </si>
  <si>
    <t>h</t>
  </si>
  <si>
    <t>c</t>
  </si>
  <si>
    <t>#CAMPIONE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</si>
</sst>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Altezza media ABR</a:t>
            </a:r>
            <a:r>
              <a:rPr lang="it-IT" baseline="0"/>
              <a:t> randomici</a:t>
            </a:r>
            <a:endParaRPr lang="it-IT"/>
          </a:p>
        </c:rich>
      </c:tx>
      <c:layout>
        <c:manualLayout>
          <c:xMode val="edge"/>
          <c:yMode val="edge"/>
          <c:x val="0.25640966754155731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6245370370370371"/>
          <c:w val="0.90286351706036749"/>
          <c:h val="0.54031313794109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2000</c:v>
                </c:pt>
                <c:pt idx="12">
                  <c:v>42300</c:v>
                </c:pt>
                <c:pt idx="13">
                  <c:v>65536</c:v>
                </c:pt>
                <c:pt idx="14">
                  <c:v>130000</c:v>
                </c:pt>
                <c:pt idx="15">
                  <c:v>131072</c:v>
                </c:pt>
              </c:numCache>
            </c:numRef>
          </c:cat>
          <c:val>
            <c:numRef>
              <c:f>Foglio1!$B$2:$B$17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3.34</c:v>
                </c:pt>
                <c:pt idx="3" formatCode="#,##0">
                  <c:v>5.04</c:v>
                </c:pt>
                <c:pt idx="4">
                  <c:v>7.024</c:v>
                </c:pt>
                <c:pt idx="5">
                  <c:v>9.32</c:v>
                </c:pt>
                <c:pt idx="6">
                  <c:v>11.627000000000001</c:v>
                </c:pt>
                <c:pt idx="7">
                  <c:v>14.215999999999999</c:v>
                </c:pt>
                <c:pt idx="8">
                  <c:v>16.725000000000001</c:v>
                </c:pt>
                <c:pt idx="9">
                  <c:v>19.417000000000002</c:v>
                </c:pt>
                <c:pt idx="10">
                  <c:v>22.175999999999998</c:v>
                </c:pt>
                <c:pt idx="11">
                  <c:v>23.838000000000001</c:v>
                </c:pt>
                <c:pt idx="12">
                  <c:v>36.253</c:v>
                </c:pt>
                <c:pt idx="13">
                  <c:v>39.225000000000001</c:v>
                </c:pt>
                <c:pt idx="14" formatCode="#,##0">
                  <c:v>42.555</c:v>
                </c:pt>
                <c:pt idx="15">
                  <c:v>43.283000000000001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0-478B-9E7B-EBF6BCA4F4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2000</c:v>
                </c:pt>
                <c:pt idx="12">
                  <c:v>42300</c:v>
                </c:pt>
                <c:pt idx="13">
                  <c:v>65536</c:v>
                </c:pt>
                <c:pt idx="14">
                  <c:v>130000</c:v>
                </c:pt>
                <c:pt idx="15">
                  <c:v>131072</c:v>
                </c:pt>
              </c:numCache>
            </c:numRef>
          </c:cat>
          <c:val>
            <c:numRef>
              <c:f>Foglio1!$C$2:$C$17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1.67</c:v>
                </c:pt>
                <c:pt idx="3">
                  <c:v>1.68</c:v>
                </c:pt>
                <c:pt idx="4">
                  <c:v>1.756</c:v>
                </c:pt>
                <c:pt idx="5">
                  <c:v>1.8640000000000001</c:v>
                </c:pt>
                <c:pt idx="6">
                  <c:v>1.9378333333333335</c:v>
                </c:pt>
                <c:pt idx="7">
                  <c:v>2.0308571428571427</c:v>
                </c:pt>
                <c:pt idx="8">
                  <c:v>2.0906250000000002</c:v>
                </c:pt>
                <c:pt idx="9">
                  <c:v>2.1574444444444447</c:v>
                </c:pt>
                <c:pt idx="10">
                  <c:v>2.2176</c:v>
                </c:pt>
                <c:pt idx="11">
                  <c:v>2.1738527205338487</c:v>
                </c:pt>
                <c:pt idx="12">
                  <c:v>2.3589359117989877</c:v>
                </c:pt>
                <c:pt idx="13">
                  <c:v>2.4515625000000001</c:v>
                </c:pt>
                <c:pt idx="14">
                  <c:v>2.504981104200565</c:v>
                </c:pt>
                <c:pt idx="15">
                  <c:v>2.5460588235294117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0-478B-9E7B-EBF6BCA4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091376"/>
        <c:axId val="1318094704"/>
      </c:barChart>
      <c:catAx>
        <c:axId val="13180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094704"/>
        <c:crosses val="autoZero"/>
        <c:auto val="1"/>
        <c:lblAlgn val="ctr"/>
        <c:lblOffset val="100"/>
        <c:noMultiLvlLbl val="0"/>
      </c:catAx>
      <c:valAx>
        <c:axId val="13180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0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4</xdr:row>
      <xdr:rowOff>133350</xdr:rowOff>
    </xdr:from>
    <xdr:to>
      <xdr:col>11</xdr:col>
      <xdr:colOff>481012</xdr:colOff>
      <xdr:row>20</xdr:row>
      <xdr:rowOff>19050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O12" sqref="O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L1" t="s">
        <v>3</v>
      </c>
    </row>
    <row r="2" spans="1:12" x14ac:dyDescent="0.25">
      <c r="A2">
        <v>1</v>
      </c>
      <c r="B2">
        <v>1</v>
      </c>
      <c r="C2">
        <v>0</v>
      </c>
      <c r="L2">
        <v>1001</v>
      </c>
    </row>
    <row r="3" spans="1:12" x14ac:dyDescent="0.25">
      <c r="A3">
        <v>2</v>
      </c>
      <c r="B3">
        <v>2</v>
      </c>
      <c r="C3">
        <f t="shared" ref="C2:C17" si="0">B3/LOG(A3,2)</f>
        <v>2</v>
      </c>
    </row>
    <row r="4" spans="1:12" x14ac:dyDescent="0.25">
      <c r="A4">
        <v>4</v>
      </c>
      <c r="B4">
        <v>3.34</v>
      </c>
      <c r="C4">
        <f t="shared" si="0"/>
        <v>1.67</v>
      </c>
    </row>
    <row r="5" spans="1:12" x14ac:dyDescent="0.25">
      <c r="A5">
        <v>8</v>
      </c>
      <c r="B5" s="1">
        <v>5.04</v>
      </c>
      <c r="C5">
        <f t="shared" si="0"/>
        <v>1.68</v>
      </c>
    </row>
    <row r="6" spans="1:12" x14ac:dyDescent="0.25">
      <c r="A6">
        <v>16</v>
      </c>
      <c r="B6">
        <v>7.024</v>
      </c>
      <c r="C6">
        <f t="shared" si="0"/>
        <v>1.756</v>
      </c>
    </row>
    <row r="7" spans="1:12" x14ac:dyDescent="0.25">
      <c r="A7">
        <v>32</v>
      </c>
      <c r="B7">
        <v>9.32</v>
      </c>
      <c r="C7">
        <f t="shared" si="0"/>
        <v>1.8640000000000001</v>
      </c>
    </row>
    <row r="8" spans="1:12" x14ac:dyDescent="0.25">
      <c r="A8">
        <v>64</v>
      </c>
      <c r="B8">
        <v>11.627000000000001</v>
      </c>
      <c r="C8">
        <f t="shared" si="0"/>
        <v>1.9378333333333335</v>
      </c>
    </row>
    <row r="9" spans="1:12" x14ac:dyDescent="0.25">
      <c r="A9">
        <v>128</v>
      </c>
      <c r="B9">
        <v>14.215999999999999</v>
      </c>
      <c r="C9">
        <f t="shared" si="0"/>
        <v>2.0308571428571427</v>
      </c>
    </row>
    <row r="10" spans="1:12" x14ac:dyDescent="0.25">
      <c r="A10">
        <v>256</v>
      </c>
      <c r="B10">
        <v>16.725000000000001</v>
      </c>
      <c r="C10">
        <f t="shared" si="0"/>
        <v>2.0906250000000002</v>
      </c>
    </row>
    <row r="11" spans="1:12" x14ac:dyDescent="0.25">
      <c r="A11">
        <v>512</v>
      </c>
      <c r="B11">
        <v>19.417000000000002</v>
      </c>
      <c r="C11">
        <f t="shared" si="0"/>
        <v>2.1574444444444447</v>
      </c>
    </row>
    <row r="12" spans="1:12" x14ac:dyDescent="0.25">
      <c r="A12">
        <v>1024</v>
      </c>
      <c r="B12">
        <v>22.175999999999998</v>
      </c>
      <c r="C12">
        <f t="shared" si="0"/>
        <v>2.2176</v>
      </c>
    </row>
    <row r="13" spans="1:12" x14ac:dyDescent="0.25">
      <c r="A13">
        <v>2000</v>
      </c>
      <c r="B13">
        <v>23.838000000000001</v>
      </c>
      <c r="C13">
        <f t="shared" si="0"/>
        <v>2.1738527205338487</v>
      </c>
    </row>
    <row r="14" spans="1:12" x14ac:dyDescent="0.25">
      <c r="A14">
        <v>42300</v>
      </c>
      <c r="B14">
        <v>36.253</v>
      </c>
      <c r="C14">
        <f t="shared" si="0"/>
        <v>2.3589359117989877</v>
      </c>
    </row>
    <row r="15" spans="1:12" x14ac:dyDescent="0.25">
      <c r="A15">
        <v>65536</v>
      </c>
      <c r="B15">
        <v>39.225000000000001</v>
      </c>
      <c r="C15">
        <f t="shared" si="0"/>
        <v>2.4515625000000001</v>
      </c>
    </row>
    <row r="16" spans="1:12" x14ac:dyDescent="0.25">
      <c r="A16">
        <v>130000</v>
      </c>
      <c r="B16" s="1">
        <v>42.555</v>
      </c>
      <c r="C16">
        <f t="shared" si="0"/>
        <v>2.504981104200565</v>
      </c>
    </row>
    <row r="17" spans="1:3" x14ac:dyDescent="0.25">
      <c r="A17">
        <v>131072</v>
      </c>
      <c r="B17">
        <v>43.283000000000001</v>
      </c>
      <c r="C17">
        <f t="shared" si="0"/>
        <v>2.5460588235294117</v>
      </c>
    </row>
  </sheetData>
  <sortState ref="A2:C17">
    <sortCondition ref="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2017-05-08T08:40:10Z</dcterms:modified>
</cp:coreProperties>
</file>