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ipt8\Downloads\"/>
    </mc:Choice>
  </mc:AlternateContent>
  <xr:revisionPtr revIDLastSave="0" documentId="8_{A46D57EE-47C4-4BD6-8DF0-21764676F674}" xr6:coauthVersionLast="47" xr6:coauthVersionMax="47" xr10:uidLastSave="{00000000-0000-0000-0000-000000000000}"/>
  <bookViews>
    <workbookView xWindow="-120" yWindow="-120" windowWidth="20730" windowHeight="11040" xr2:uid="{86866591-2CE2-49E7-9483-0ECE403C003A}"/>
  </bookViews>
  <sheets>
    <sheet name="Sheet1" sheetId="1" r:id="rId1"/>
  </sheets>
  <definedNames>
    <definedName name="_xlnm._FilterDatabase" localSheetId="0" hidden="1">Sheet1!$A$1:$F$655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Lê Thanh Cao (VF-KSX-NMVFVN)</author>
  </authors>
  <commentList>
    <comment ref="B223" authorId="0" shapeId="0" xr:uid="{F6B79C12-A287-4706-8682-45AF82A2E96A}">
      <text>
        <r>
          <rPr>
            <b/>
            <sz val="9"/>
            <color indexed="81"/>
            <rFont val="Tahoma"/>
            <family val="2"/>
          </rPr>
          <t>Lê Thanh Cao (VF-KSX-NMVFVN):</t>
        </r>
        <r>
          <rPr>
            <sz val="9"/>
            <color indexed="81"/>
            <rFont val="Tahoma"/>
            <family val="2"/>
          </rPr>
          <t xml:space="preserve">
Thay đổi đồng thời với mã BIW70005030</t>
        </r>
      </text>
    </comment>
    <comment ref="B236" authorId="0" shapeId="0" xr:uid="{EBC9F3BA-6130-4443-AD45-AB859E5DE190}">
      <text>
        <r>
          <rPr>
            <b/>
            <sz val="9"/>
            <color indexed="81"/>
            <rFont val="Tahoma"/>
            <family val="2"/>
          </rPr>
          <t>Lê Thanh Cao (VF-KSX-NMVFVN):</t>
        </r>
        <r>
          <rPr>
            <sz val="9"/>
            <color indexed="81"/>
            <rFont val="Tahoma"/>
            <family val="2"/>
          </rPr>
          <t xml:space="preserve">
Thay đổi đồng thời với mã BIW70006030</t>
        </r>
      </text>
    </comment>
  </commentList>
</comments>
</file>

<file path=xl/sharedStrings.xml><?xml version="1.0" encoding="utf-8"?>
<sst xmlns="http://schemas.openxmlformats.org/spreadsheetml/2006/main" count="1970" uniqueCount="671">
  <si>
    <t>Stt</t>
  </si>
  <si>
    <t>Mã</t>
  </si>
  <si>
    <t>Xe</t>
  </si>
  <si>
    <t>Khu vực</t>
  </si>
  <si>
    <t>Usage</t>
  </si>
  <si>
    <t>BIW32024300AB</t>
  </si>
  <si>
    <t>Limo</t>
  </si>
  <si>
    <t>FG Hàn</t>
  </si>
  <si>
    <t>BIW32025300AA</t>
  </si>
  <si>
    <t>BIW32023640AB</t>
  </si>
  <si>
    <t>BIW32013600AB</t>
  </si>
  <si>
    <t>BIW32012400AA</t>
  </si>
  <si>
    <t>BIW32022700AC</t>
  </si>
  <si>
    <t>BIW32026400AB</t>
  </si>
  <si>
    <t>BIW32012435AB</t>
  </si>
  <si>
    <t>BIW32011240AB</t>
  </si>
  <si>
    <t>BIW32016100AA</t>
  </si>
  <si>
    <t>BIW32024120AA</t>
  </si>
  <si>
    <t>BIW32011270AB</t>
  </si>
  <si>
    <t>BIW32011260AB</t>
  </si>
  <si>
    <t>BIW32381130AA</t>
  </si>
  <si>
    <t>BIW32026800AB</t>
  </si>
  <si>
    <t>BIW32381164AA</t>
  </si>
  <si>
    <t>BIW32016200AA</t>
  </si>
  <si>
    <t>BIW32026500HA</t>
  </si>
  <si>
    <t>BIW32026300AA</t>
  </si>
  <si>
    <t>BIW32012590AB</t>
  </si>
  <si>
    <t>BIW32022668AB</t>
  </si>
  <si>
    <t>BIW32015200AB</t>
  </si>
  <si>
    <t>BIW32026200AA</t>
  </si>
  <si>
    <t>BIW32342320AA</t>
  </si>
  <si>
    <t>BIW32023679AA</t>
  </si>
  <si>
    <t>BIW32025700HB</t>
  </si>
  <si>
    <t>BIW32011830AC</t>
  </si>
  <si>
    <t>BIW32011360HA</t>
  </si>
  <si>
    <t>BIW32026620AA</t>
  </si>
  <si>
    <t>BIW32015100AB</t>
  </si>
  <si>
    <t>BIW32381270AA</t>
  </si>
  <si>
    <t>BIW32026700HB</t>
  </si>
  <si>
    <t>BIW32013700AB</t>
  </si>
  <si>
    <t>BIW32011340AB</t>
  </si>
  <si>
    <t>BIW32022638AB</t>
  </si>
  <si>
    <t>BIW32022310HA</t>
  </si>
  <si>
    <t>BIW32012300AA</t>
  </si>
  <si>
    <t>BIW32026100AB</t>
  </si>
  <si>
    <t>BIW32023900AB</t>
  </si>
  <si>
    <t>BIW32024400AB</t>
  </si>
  <si>
    <t>BIW32022675AA</t>
  </si>
  <si>
    <t>BIW32025400AB</t>
  </si>
  <si>
    <t>BIW32011700AB</t>
  </si>
  <si>
    <t>BIW32024110AA</t>
  </si>
  <si>
    <t>BIW32011330HA</t>
  </si>
  <si>
    <t>BIW32025620AA</t>
  </si>
  <si>
    <t>BIW32025500HA</t>
  </si>
  <si>
    <t>BIW32022630HB</t>
  </si>
  <si>
    <t>BIW32011850AA</t>
  </si>
  <si>
    <t>BIW32341160AA</t>
  </si>
  <si>
    <t>BIW32011230HA</t>
  </si>
  <si>
    <t>BIW32025200AA</t>
  </si>
  <si>
    <t>BIW32023620AB</t>
  </si>
  <si>
    <t>BIW32023700AC</t>
  </si>
  <si>
    <t>BIW32011220HA</t>
  </si>
  <si>
    <t>BIW32026610AA</t>
  </si>
  <si>
    <t>BIW32011250AB</t>
  </si>
  <si>
    <t>BIW32023630HB</t>
  </si>
  <si>
    <t>BIW32011370AA</t>
  </si>
  <si>
    <t>BIW32012440HA</t>
  </si>
  <si>
    <t>BIW32011821AB</t>
  </si>
  <si>
    <t>FG Dập</t>
  </si>
  <si>
    <t>BIW32023670AB</t>
  </si>
  <si>
    <t>BIW32012210AA</t>
  </si>
  <si>
    <t>BIW32025100AB</t>
  </si>
  <si>
    <t>BIW32341310AA</t>
  </si>
  <si>
    <t>BIW32025800AC</t>
  </si>
  <si>
    <t>BIW32013800AB</t>
  </si>
  <si>
    <t>BIW32013220AA</t>
  </si>
  <si>
    <t>BIW32025610AA</t>
  </si>
  <si>
    <t>BIW32012540AA</t>
  </si>
  <si>
    <t>BIW32342170AA</t>
  </si>
  <si>
    <t>BIW32322320AA</t>
  </si>
  <si>
    <t>BIW32381131AA</t>
  </si>
  <si>
    <t>BIW32321310AA</t>
  </si>
  <si>
    <t>BIW32026630AA</t>
  </si>
  <si>
    <t>BIW32022900AB</t>
  </si>
  <si>
    <t>BIW32381240AA</t>
  </si>
  <si>
    <t>BIW32011872AA</t>
  </si>
  <si>
    <t>BIW32024131AA</t>
  </si>
  <si>
    <t>BIW32025630AA</t>
  </si>
  <si>
    <t>BIW32022620AB</t>
  </si>
  <si>
    <t>BIW32321113AA</t>
  </si>
  <si>
    <t>BIW32322124AA</t>
  </si>
  <si>
    <t>BIW32322182AA</t>
  </si>
  <si>
    <t>BIW32321171AA</t>
  </si>
  <si>
    <t>BIW32342168AA</t>
  </si>
  <si>
    <t>BIW32011871AA</t>
  </si>
  <si>
    <t>BIW32361112AA</t>
  </si>
  <si>
    <t>BIW32341157AA</t>
  </si>
  <si>
    <t>BIW32011320HA</t>
  </si>
  <si>
    <t>BIW73014631AA</t>
  </si>
  <si>
    <t>VF5</t>
  </si>
  <si>
    <t>BIW73010613AA</t>
  </si>
  <si>
    <t>BIW73015032AA</t>
  </si>
  <si>
    <t>BIW73011982AA</t>
  </si>
  <si>
    <t>BIW73010838AA</t>
  </si>
  <si>
    <t>BIW73015453HD</t>
  </si>
  <si>
    <t>BIW73015439AA</t>
  </si>
  <si>
    <t>BIW73015486AA</t>
  </si>
  <si>
    <t>BIW73140107AA</t>
  </si>
  <si>
    <t>BIW73140106AA</t>
  </si>
  <si>
    <t>BIW73015347AA</t>
  </si>
  <si>
    <t>BIW73010965AA</t>
  </si>
  <si>
    <t>BIW73150205AA</t>
  </si>
  <si>
    <t>BIW73150105AA</t>
  </si>
  <si>
    <t>BIW73015501AA</t>
  </si>
  <si>
    <t>BIW73010958AA</t>
  </si>
  <si>
    <t>BIW73150106AA</t>
  </si>
  <si>
    <t>BIW73150206AA</t>
  </si>
  <si>
    <t>BIW73015429AA</t>
  </si>
  <si>
    <t>BIW73019407AA</t>
  </si>
  <si>
    <t>BIW73019408AA</t>
  </si>
  <si>
    <t>BIW73015348AA</t>
  </si>
  <si>
    <t>BIW73011890AA</t>
  </si>
  <si>
    <t>BIW73015122AA</t>
  </si>
  <si>
    <t>BIW73011908AA</t>
  </si>
  <si>
    <t>BIW73016216AA</t>
  </si>
  <si>
    <t>BIW73014889AA</t>
  </si>
  <si>
    <t>BIW73014895AA</t>
  </si>
  <si>
    <t>BIW73010277AA</t>
  </si>
  <si>
    <t>BIW73012771AA</t>
  </si>
  <si>
    <t>BIW73010851AA</t>
  </si>
  <si>
    <t>BIW73113333AA</t>
  </si>
  <si>
    <t>BIW73014632AA</t>
  </si>
  <si>
    <t>BIW73011900AA</t>
  </si>
  <si>
    <t>BIW73015006AA</t>
  </si>
  <si>
    <t>BIW73012322AA</t>
  </si>
  <si>
    <t>BIW73011974AA</t>
  </si>
  <si>
    <t>BIW73015030AA</t>
  </si>
  <si>
    <t>BIW73012764AA</t>
  </si>
  <si>
    <t>BIW73011959AA</t>
  </si>
  <si>
    <t>BIW73014913AA</t>
  </si>
  <si>
    <t>BIW73012816AA</t>
  </si>
  <si>
    <t>BIW73015513HB</t>
  </si>
  <si>
    <t>BIW73015077AA</t>
  </si>
  <si>
    <t>BIW73011947AA</t>
  </si>
  <si>
    <t>BIW73010549AA</t>
  </si>
  <si>
    <t>BIW73018185AA</t>
  </si>
  <si>
    <t>BIW73010108AA</t>
  </si>
  <si>
    <t>BIW73014990AA</t>
  </si>
  <si>
    <t>BIW73014030AA</t>
  </si>
  <si>
    <t>BIW73012839AA</t>
  </si>
  <si>
    <t>BIW73011845AA</t>
  </si>
  <si>
    <t>BIW73010369AA</t>
  </si>
  <si>
    <t>BIW73014968AA</t>
  </si>
  <si>
    <t>BIW73011827AA</t>
  </si>
  <si>
    <t>BIW73010199AB</t>
  </si>
  <si>
    <t>BIW73010006AA</t>
  </si>
  <si>
    <t>BIW73014830AA</t>
  </si>
  <si>
    <t>BIW73110002AA</t>
  </si>
  <si>
    <t>BIW73110006AA</t>
  </si>
  <si>
    <t>BIW73014829AA</t>
  </si>
  <si>
    <t>BIW73110009AA</t>
  </si>
  <si>
    <t>BIW73015363AA</t>
  </si>
  <si>
    <t>BIW73110011AA</t>
  </si>
  <si>
    <t>BIW73018853AA</t>
  </si>
  <si>
    <t>BIW73010535AA</t>
  </si>
  <si>
    <t>BIW73140110AA</t>
  </si>
  <si>
    <t>BIW73014687AA</t>
  </si>
  <si>
    <t>BIW73012760AA</t>
  </si>
  <si>
    <t>BIW73012775AA</t>
  </si>
  <si>
    <t>BIW73110013AA</t>
  </si>
  <si>
    <t>BIW73011916AA</t>
  </si>
  <si>
    <t>BIW73016638AA</t>
  </si>
  <si>
    <t>BIW73016217AA</t>
  </si>
  <si>
    <t>BIW73130111AA</t>
  </si>
  <si>
    <t>BIW73011964AA</t>
  </si>
  <si>
    <t>BIW73140114AA</t>
  </si>
  <si>
    <t>BIW73110206AA</t>
  </si>
  <si>
    <t>BIW73010090AB</t>
  </si>
  <si>
    <t>BIW73010605AA</t>
  </si>
  <si>
    <t>BIW73010520AA</t>
  </si>
  <si>
    <t>BIW73140108AA</t>
  </si>
  <si>
    <t>BIW73011878AA</t>
  </si>
  <si>
    <t>BIW73010132AA</t>
  </si>
  <si>
    <t>BIW73010970AA</t>
  </si>
  <si>
    <t>BIW73015124AA</t>
  </si>
  <si>
    <t>BIW73010359AA</t>
  </si>
  <si>
    <t>BIW73019517AA</t>
  </si>
  <si>
    <t>BIW73014572AA</t>
  </si>
  <si>
    <t>BIW73014574AA</t>
  </si>
  <si>
    <t>BIW73110015AA</t>
  </si>
  <si>
    <t>BIW73014882AB</t>
  </si>
  <si>
    <t>BIW73014573AA</t>
  </si>
  <si>
    <t>BIW73014571AA</t>
  </si>
  <si>
    <t>BIW73019405AA</t>
  </si>
  <si>
    <t>BIW73010304AA</t>
  </si>
  <si>
    <t>BIW73011886AA</t>
  </si>
  <si>
    <t>BIW73010124AA</t>
  </si>
  <si>
    <t>BIW73010313HB</t>
  </si>
  <si>
    <t>BIW73014496AA</t>
  </si>
  <si>
    <t>BIW73140123AA</t>
  </si>
  <si>
    <t>BIW73010698AA</t>
  </si>
  <si>
    <t>BIW73110106AA</t>
  </si>
  <si>
    <t>BIW73116666AA</t>
  </si>
  <si>
    <t>BIW73130106AB</t>
  </si>
  <si>
    <t>BIW73130108AB</t>
  </si>
  <si>
    <t>BIW73019406AA</t>
  </si>
  <si>
    <t>BIW73014813AA</t>
  </si>
  <si>
    <t>BIW73014989AA</t>
  </si>
  <si>
    <t>BIW73140112AA</t>
  </si>
  <si>
    <t>BIW73010021AA</t>
  </si>
  <si>
    <t>BIW73014784AA</t>
  </si>
  <si>
    <t>BIW73011816AA</t>
  </si>
  <si>
    <t>BIW73012813AA</t>
  </si>
  <si>
    <t>BIW73015573AA</t>
  </si>
  <si>
    <t>BIW73010847AA</t>
  </si>
  <si>
    <t>BIW73010674AA</t>
  </si>
  <si>
    <t>BIW73010694AA</t>
  </si>
  <si>
    <t>BIW73011341AA</t>
  </si>
  <si>
    <t>BIW73010120AA</t>
  </si>
  <si>
    <t>BIW73010212AA</t>
  </si>
  <si>
    <t>BIW73011990AA</t>
  </si>
  <si>
    <t>BIW73018909AA</t>
  </si>
  <si>
    <t>BIW73015979AA</t>
  </si>
  <si>
    <t>BIW73014834AA</t>
  </si>
  <si>
    <t>BIW73015978AA</t>
  </si>
  <si>
    <t>BIW73015008AA</t>
  </si>
  <si>
    <t>BIW70002022</t>
  </si>
  <si>
    <t>VF6</t>
  </si>
  <si>
    <t>BIW70004673</t>
  </si>
  <si>
    <t>BIW70021180</t>
  </si>
  <si>
    <t>BIW70001500AA</t>
  </si>
  <si>
    <t>BIW70006030AA</t>
  </si>
  <si>
    <t>BIW70002048</t>
  </si>
  <si>
    <t>BIW70003021HB</t>
  </si>
  <si>
    <t>BIW70005026AA</t>
  </si>
  <si>
    <t>BIW70005061</t>
  </si>
  <si>
    <t>BIW70006055AA</t>
  </si>
  <si>
    <t>BIW74239420AA</t>
  </si>
  <si>
    <t>BIW70003048</t>
  </si>
  <si>
    <t>BIW70004496AA</t>
  </si>
  <si>
    <t>BIW70021280</t>
  </si>
  <si>
    <t>BIW70002026</t>
  </si>
  <si>
    <t>BIW70004185</t>
  </si>
  <si>
    <t>BIW70004733</t>
  </si>
  <si>
    <t>BIW70005030AA</t>
  </si>
  <si>
    <t>BIW70002044HB</t>
  </si>
  <si>
    <t>BIW70005055AA</t>
  </si>
  <si>
    <t>BIW70006039</t>
  </si>
  <si>
    <t>BIW70005056</t>
  </si>
  <si>
    <t>BIW70004692HA</t>
  </si>
  <si>
    <t>BIW70004888</t>
  </si>
  <si>
    <t>BIW70001001AA</t>
  </si>
  <si>
    <t>BIW70005010</t>
  </si>
  <si>
    <t>BIW70006026AA</t>
  </si>
  <si>
    <t>BIW70003016AA</t>
  </si>
  <si>
    <t>BIW70002016AA</t>
  </si>
  <si>
    <t>BIW70048170</t>
  </si>
  <si>
    <t>BIW70004744</t>
  </si>
  <si>
    <t>BIW70021260</t>
  </si>
  <si>
    <t>BIW70006010</t>
  </si>
  <si>
    <t>BIW70002021HB</t>
  </si>
  <si>
    <t>BIW70003026</t>
  </si>
  <si>
    <t>BIW70004661</t>
  </si>
  <si>
    <t>BIW70002050AA</t>
  </si>
  <si>
    <t>BIW70006035</t>
  </si>
  <si>
    <t>BIW70004865</t>
  </si>
  <si>
    <t>BIW70003039</t>
  </si>
  <si>
    <t>BIW70048260</t>
  </si>
  <si>
    <t>BIW70006056</t>
  </si>
  <si>
    <t>BIW70004356</t>
  </si>
  <si>
    <t>BIW70004695HA</t>
  </si>
  <si>
    <t>BIW70005035</t>
  </si>
  <si>
    <t>BIW70005036HB</t>
  </si>
  <si>
    <t>BIW70003050AA</t>
  </si>
  <si>
    <t>BIW70001006</t>
  </si>
  <si>
    <t>BIW70001400AA</t>
  </si>
  <si>
    <t>BIW70006061</t>
  </si>
  <si>
    <t>BIW70006034HB</t>
  </si>
  <si>
    <t>BIW70005041</t>
  </si>
  <si>
    <t>BIW70004731</t>
  </si>
  <si>
    <t>BIW70004730</t>
  </si>
  <si>
    <t>BIW74239410AA</t>
  </si>
  <si>
    <t>BIW70003044HB</t>
  </si>
  <si>
    <t>BIW70005077</t>
  </si>
  <si>
    <t>BIW70005039</t>
  </si>
  <si>
    <t>BIW70002039</t>
  </si>
  <si>
    <t>BIW70005047</t>
  </si>
  <si>
    <t>BIW70004745</t>
  </si>
  <si>
    <t>BIW70048270</t>
  </si>
  <si>
    <t>BIW70004693</t>
  </si>
  <si>
    <t>BIW70048160</t>
  </si>
  <si>
    <t>BIW70004803HB</t>
  </si>
  <si>
    <t>BIW70004357</t>
  </si>
  <si>
    <t>BIW70004015HB</t>
  </si>
  <si>
    <t>BIW70004351AA</t>
  </si>
  <si>
    <t>BIW70004454</t>
  </si>
  <si>
    <t>BIW70004696</t>
  </si>
  <si>
    <t>BIW70006036HB</t>
  </si>
  <si>
    <t>BIW70004840</t>
  </si>
  <si>
    <t>BIW70004352</t>
  </si>
  <si>
    <t>BIW70001003AA</t>
  </si>
  <si>
    <t>BIW70005034HB</t>
  </si>
  <si>
    <t>BIW70039310</t>
  </si>
  <si>
    <t>BIW70021160</t>
  </si>
  <si>
    <t>BIW70003022</t>
  </si>
  <si>
    <t>BIW74239430AA</t>
  </si>
  <si>
    <t>BIW70002006</t>
  </si>
  <si>
    <t>BIW70032210</t>
  </si>
  <si>
    <t>BIW70001004</t>
  </si>
  <si>
    <t>BIW70006041</t>
  </si>
  <si>
    <t>BIW74239330AA</t>
  </si>
  <si>
    <t>BIW70001005HA</t>
  </si>
  <si>
    <t>BIW70003006</t>
  </si>
  <si>
    <t>BIW70032220</t>
  </si>
  <si>
    <t>BIW70006047</t>
  </si>
  <si>
    <t>BIW70032101AA</t>
  </si>
  <si>
    <t>BIW70001007</t>
  </si>
  <si>
    <t>BIW70048224</t>
  </si>
  <si>
    <t>BIW70048124</t>
  </si>
  <si>
    <t>BIW70004495AA</t>
  </si>
  <si>
    <t>BIW70021123</t>
  </si>
  <si>
    <t>BIW70021223</t>
  </si>
  <si>
    <t>BIW30210270</t>
  </si>
  <si>
    <t>BIW70004366AB</t>
  </si>
  <si>
    <t>VF6 CIS</t>
  </si>
  <si>
    <t>BIW70003578</t>
  </si>
  <si>
    <t>BIW70004365AB</t>
  </si>
  <si>
    <t>BIW70004526</t>
  </si>
  <si>
    <t>BIW70004525</t>
  </si>
  <si>
    <t>BIW70004021</t>
  </si>
  <si>
    <t>VF6,7</t>
  </si>
  <si>
    <t>BIW70004231</t>
  </si>
  <si>
    <t>BIW70004224</t>
  </si>
  <si>
    <t>BIW70004128</t>
  </si>
  <si>
    <t>BIW70004729</t>
  </si>
  <si>
    <t>BIW70004196</t>
  </si>
  <si>
    <t>BIW70004305</t>
  </si>
  <si>
    <t>BIW70004198</t>
  </si>
  <si>
    <t>BIW70004199HB</t>
  </si>
  <si>
    <t>BIW70004451</t>
  </si>
  <si>
    <t>BIW70004127</t>
  </si>
  <si>
    <t>BIW70004874</t>
  </si>
  <si>
    <t>BIW70004437</t>
  </si>
  <si>
    <t>BIW70004432</t>
  </si>
  <si>
    <t>BIW70004448AA</t>
  </si>
  <si>
    <t>BIW70004732</t>
  </si>
  <si>
    <t>BIW70004337</t>
  </si>
  <si>
    <t>BIW70004873</t>
  </si>
  <si>
    <t>BIW70004022</t>
  </si>
  <si>
    <t>BIW70004197</t>
  </si>
  <si>
    <t>BIW70004161AA</t>
  </si>
  <si>
    <t>BIW70004338</t>
  </si>
  <si>
    <t>BIW70004090AA</t>
  </si>
  <si>
    <t>BIW71002034</t>
  </si>
  <si>
    <t>VF7</t>
  </si>
  <si>
    <t>BIW71004366AA</t>
  </si>
  <si>
    <t>BIW71001004</t>
  </si>
  <si>
    <t>BIW71032101</t>
  </si>
  <si>
    <t>BIW71048123</t>
  </si>
  <si>
    <t>BIW71048223</t>
  </si>
  <si>
    <t>BIW71039320</t>
  </si>
  <si>
    <t>BIW71021280AA</t>
  </si>
  <si>
    <t>BIW71003034</t>
  </si>
  <si>
    <t>BIW71004822</t>
  </si>
  <si>
    <t>BIW71002021</t>
  </si>
  <si>
    <t>BIW71005077AA</t>
  </si>
  <si>
    <t>BIW71004693AA</t>
  </si>
  <si>
    <t>BIW71006030</t>
  </si>
  <si>
    <t>BIW71006026</t>
  </si>
  <si>
    <t>BIW71021180</t>
  </si>
  <si>
    <t>BIW71021260</t>
  </si>
  <si>
    <t>BIW71004673HA</t>
  </si>
  <si>
    <t>BIW71004692AA</t>
  </si>
  <si>
    <t>BIW71039420</t>
  </si>
  <si>
    <t>BIW71039410</t>
  </si>
  <si>
    <t>BIW71004495AA</t>
  </si>
  <si>
    <t>BIW71002022AB</t>
  </si>
  <si>
    <t>BIW71048160</t>
  </si>
  <si>
    <t>BIW71048260</t>
  </si>
  <si>
    <t>BIW71005055</t>
  </si>
  <si>
    <t>BIW71001003</t>
  </si>
  <si>
    <t>BIW71001007</t>
  </si>
  <si>
    <t>BIW71002033AA</t>
  </si>
  <si>
    <t>BIW71004730</t>
  </si>
  <si>
    <t>BIW71004731</t>
  </si>
  <si>
    <t>BIW71006055</t>
  </si>
  <si>
    <t>BIW71005078</t>
  </si>
  <si>
    <t>BIW71005054AA</t>
  </si>
  <si>
    <t>BIW71005041</t>
  </si>
  <si>
    <t>BIW71005061HB</t>
  </si>
  <si>
    <t>BIW71004015</t>
  </si>
  <si>
    <t>BIW71005026</t>
  </si>
  <si>
    <t>BIW71004929</t>
  </si>
  <si>
    <t>BIW71005074</t>
  </si>
  <si>
    <t>BIW71006054AA</t>
  </si>
  <si>
    <t>BIW71004661HA</t>
  </si>
  <si>
    <t>BIW71004356AA</t>
  </si>
  <si>
    <t>BIW71006078</t>
  </si>
  <si>
    <t>BIW71004351AA</t>
  </si>
  <si>
    <t>BIW71004352</t>
  </si>
  <si>
    <t>BIW71002044</t>
  </si>
  <si>
    <t>BIW71003044</t>
  </si>
  <si>
    <t>BIW71004696</t>
  </si>
  <si>
    <t>BIW71048170</t>
  </si>
  <si>
    <t>BIW71001001</t>
  </si>
  <si>
    <t>BIW71048270</t>
  </si>
  <si>
    <t>BIW71003022AA</t>
  </si>
  <si>
    <t>BIW71004357</t>
  </si>
  <si>
    <t>BIW71021190</t>
  </si>
  <si>
    <t>BIW71021290</t>
  </si>
  <si>
    <t>BIW71006077AA</t>
  </si>
  <si>
    <t>BIW71006074</t>
  </si>
  <si>
    <t>BIW71005068</t>
  </si>
  <si>
    <t>BIW71004829</t>
  </si>
  <si>
    <t>BIW71003036</t>
  </si>
  <si>
    <t>BIW71002036</t>
  </si>
  <si>
    <t>BIW71005030</t>
  </si>
  <si>
    <t>BIW71004840</t>
  </si>
  <si>
    <t>BIW71002039AB</t>
  </si>
  <si>
    <t>BIW71004733</t>
  </si>
  <si>
    <t>BIW71004745AA</t>
  </si>
  <si>
    <t>BIW71001400AA</t>
  </si>
  <si>
    <t>BIW71005070</t>
  </si>
  <si>
    <t>BIW71004819</t>
  </si>
  <si>
    <t>BIW71004744AA</t>
  </si>
  <si>
    <t>BIW71002026</t>
  </si>
  <si>
    <t>BIW71004803HA</t>
  </si>
  <si>
    <t>BIW71003021</t>
  </si>
  <si>
    <t>BIW70004185SA</t>
  </si>
  <si>
    <t>BIW71005039</t>
  </si>
  <si>
    <t>BIW71039440</t>
  </si>
  <si>
    <t>BIW71003039AC</t>
  </si>
  <si>
    <t>BIW71004826</t>
  </si>
  <si>
    <t>BIW71003026</t>
  </si>
  <si>
    <t>BIW71006039</t>
  </si>
  <si>
    <t>BIW71039430</t>
  </si>
  <si>
    <t>BIW71021160</t>
  </si>
  <si>
    <t>BIW71004499AA</t>
  </si>
  <si>
    <t>BIW71002006</t>
  </si>
  <si>
    <t>BIW71006048</t>
  </si>
  <si>
    <t>BIW71005048</t>
  </si>
  <si>
    <t>BIW71004365AA</t>
  </si>
  <si>
    <t>BIW71006004</t>
  </si>
  <si>
    <t>BIW71001500AA</t>
  </si>
  <si>
    <t>BIW71002016AC</t>
  </si>
  <si>
    <t>BIW71005004</t>
  </si>
  <si>
    <t>BIW71006070</t>
  </si>
  <si>
    <t>BIW71039310</t>
  </si>
  <si>
    <t>BIW71004496AA</t>
  </si>
  <si>
    <t>BIW71006068</t>
  </si>
  <si>
    <t>BIW71003006</t>
  </si>
  <si>
    <t>BIW71032220</t>
  </si>
  <si>
    <t>BIW71032210</t>
  </si>
  <si>
    <t>BIW71032230AA</t>
  </si>
  <si>
    <t>BIW71006061HB</t>
  </si>
  <si>
    <t>BIW71003033AA</t>
  </si>
  <si>
    <t>BIW71005050</t>
  </si>
  <si>
    <t>BIW71006050</t>
  </si>
  <si>
    <t>BIW71003016AB</t>
  </si>
  <si>
    <t>BIW71004327AA</t>
  </si>
  <si>
    <t>BIW71005079AA</t>
  </si>
  <si>
    <t>BIW71006079AA</t>
  </si>
  <si>
    <t>BIW71004464</t>
  </si>
  <si>
    <t>BIW30002112</t>
  </si>
  <si>
    <t>VF8</t>
  </si>
  <si>
    <t>BIW30008522</t>
  </si>
  <si>
    <t>BIW30008037</t>
  </si>
  <si>
    <t>BIW30008024</t>
  </si>
  <si>
    <t>BIW30008343</t>
  </si>
  <si>
    <t>BIW30009483</t>
  </si>
  <si>
    <t>BIW30005059</t>
  </si>
  <si>
    <t>BIW30008027</t>
  </si>
  <si>
    <t>BIW30004768</t>
  </si>
  <si>
    <t>BIW30002064</t>
  </si>
  <si>
    <t>BIW30008032</t>
  </si>
  <si>
    <t>BIW30008507</t>
  </si>
  <si>
    <t>BIW30004767</t>
  </si>
  <si>
    <t>BIW30008041</t>
  </si>
  <si>
    <t>BIW30003600</t>
  </si>
  <si>
    <t>BIW30008205</t>
  </si>
  <si>
    <t>BIW30008304</t>
  </si>
  <si>
    <t>BIW30004731AA</t>
  </si>
  <si>
    <t>BIW30009139</t>
  </si>
  <si>
    <t>BIW30006054</t>
  </si>
  <si>
    <t>BIW30009137HA</t>
  </si>
  <si>
    <t>BIW30005058</t>
  </si>
  <si>
    <t>BIW30009148</t>
  </si>
  <si>
    <t>BIW30002044</t>
  </si>
  <si>
    <t>BIW30004769</t>
  </si>
  <si>
    <t>BIW30008025</t>
  </si>
  <si>
    <t>BIW30004406</t>
  </si>
  <si>
    <t>BIW30240180</t>
  </si>
  <si>
    <t>BIW30008288</t>
  </si>
  <si>
    <t>BIW30002158</t>
  </si>
  <si>
    <t>BIW30021003AA</t>
  </si>
  <si>
    <t>BIW30004046</t>
  </si>
  <si>
    <t>BIW30006032</t>
  </si>
  <si>
    <t>BIW30002049</t>
  </si>
  <si>
    <t>BIW30003400</t>
  </si>
  <si>
    <t>BIW30009333</t>
  </si>
  <si>
    <t>BIW30002040</t>
  </si>
  <si>
    <t>BIW30008219</t>
  </si>
  <si>
    <t>BIW30004329</t>
  </si>
  <si>
    <t>BIW30250250</t>
  </si>
  <si>
    <t>BIW30001015</t>
  </si>
  <si>
    <t>BIW30003310</t>
  </si>
  <si>
    <t>BIW30009332</t>
  </si>
  <si>
    <t>BIW30003250</t>
  </si>
  <si>
    <t>BIW30002062</t>
  </si>
  <si>
    <t>BIW30002048</t>
  </si>
  <si>
    <t>BIW30240170</t>
  </si>
  <si>
    <t>BIW30004407</t>
  </si>
  <si>
    <t>BIW30003121</t>
  </si>
  <si>
    <t>BIW30008218</t>
  </si>
  <si>
    <t>BIW30004747</t>
  </si>
  <si>
    <t>BIW30003290</t>
  </si>
  <si>
    <t>BIW30009140</t>
  </si>
  <si>
    <t>BIW30008290</t>
  </si>
  <si>
    <t>BIW30004328</t>
  </si>
  <si>
    <t>BIW30005076</t>
  </si>
  <si>
    <t>BIW30008509</t>
  </si>
  <si>
    <t>BIW30250230</t>
  </si>
  <si>
    <t>BIW30009468</t>
  </si>
  <si>
    <t>BIW30009337</t>
  </si>
  <si>
    <t>BIW30004746</t>
  </si>
  <si>
    <t>BIW30009338</t>
  </si>
  <si>
    <t>BIW30003072</t>
  </si>
  <si>
    <t>BIW30005036</t>
  </si>
  <si>
    <t>BIW30002057</t>
  </si>
  <si>
    <t>BIW30003500</t>
  </si>
  <si>
    <t>BIW30008143HA</t>
  </si>
  <si>
    <t>BIW30008527</t>
  </si>
  <si>
    <t>BIW30230250AA</t>
  </si>
  <si>
    <t>BIW30008510</t>
  </si>
  <si>
    <t>BIW30004750</t>
  </si>
  <si>
    <t>BIW30005035</t>
  </si>
  <si>
    <t>BIW30003130</t>
  </si>
  <si>
    <t>BIW30008144</t>
  </si>
  <si>
    <t>BIW30008208</t>
  </si>
  <si>
    <t>BIW30004749</t>
  </si>
  <si>
    <t>BIW30021004AA</t>
  </si>
  <si>
    <t>BIW30003120</t>
  </si>
  <si>
    <t>BIW30250260</t>
  </si>
  <si>
    <t>BIW30008508</t>
  </si>
  <si>
    <t>BIW30008575AA</t>
  </si>
  <si>
    <t>BIW30009147</t>
  </si>
  <si>
    <t>BIW30009310</t>
  </si>
  <si>
    <t>BIW30004759</t>
  </si>
  <si>
    <t>BIW30004490</t>
  </si>
  <si>
    <t>BIW30008574</t>
  </si>
  <si>
    <t>BIW30250130AA</t>
  </si>
  <si>
    <t>BIW30009309</t>
  </si>
  <si>
    <t>BIW30003071</t>
  </si>
  <si>
    <t>BIW30002039</t>
  </si>
  <si>
    <t>BIW30250140AA</t>
  </si>
  <si>
    <t>BIW30008539</t>
  </si>
  <si>
    <t>BIW30006044</t>
  </si>
  <si>
    <t>BIW30008207</t>
  </si>
  <si>
    <t>BIW30009331</t>
  </si>
  <si>
    <t>BIW30250240</t>
  </si>
  <si>
    <t>BIW30240140</t>
  </si>
  <si>
    <t>BIW30008536</t>
  </si>
  <si>
    <t>BIW30240130</t>
  </si>
  <si>
    <t>BIW30001039</t>
  </si>
  <si>
    <t>BIW30009138</t>
  </si>
  <si>
    <t>BIW30008145</t>
  </si>
  <si>
    <t>BIW30006034</t>
  </si>
  <si>
    <t>BIW30004363</t>
  </si>
  <si>
    <t>BIW30004314</t>
  </si>
  <si>
    <t>BIW30008550</t>
  </si>
  <si>
    <t>BIW30002111</t>
  </si>
  <si>
    <t>BIW30009467</t>
  </si>
  <si>
    <t>BIW30210240</t>
  </si>
  <si>
    <t>BIW30008569</t>
  </si>
  <si>
    <t>BIW30230130</t>
  </si>
  <si>
    <t>BIW30004775</t>
  </si>
  <si>
    <t>BIW30210230</t>
  </si>
  <si>
    <t>BIW30230140</t>
  </si>
  <si>
    <t>BIW30032002</t>
  </si>
  <si>
    <t>BIW30001038</t>
  </si>
  <si>
    <t>BIW30008643</t>
  </si>
  <si>
    <t>BIW30250116</t>
  </si>
  <si>
    <t>BIW30250115</t>
  </si>
  <si>
    <t>BIW30009561</t>
  </si>
  <si>
    <t>BIW30008492</t>
  </si>
  <si>
    <t>BIW75115100AA</t>
  </si>
  <si>
    <t>VF8NP</t>
  </si>
  <si>
    <t>BIW75126400AB</t>
  </si>
  <si>
    <t>BIW75123670AB</t>
  </si>
  <si>
    <t>BIW75111400AA</t>
  </si>
  <si>
    <t>BIW75222320AA</t>
  </si>
  <si>
    <t>BIW75125300AA</t>
  </si>
  <si>
    <t>BIW75125100AC</t>
  </si>
  <si>
    <t>BIW75126800AB</t>
  </si>
  <si>
    <t>BIW75123710AA</t>
  </si>
  <si>
    <t>BIW75114544AB</t>
  </si>
  <si>
    <t>BIW75111340AA</t>
  </si>
  <si>
    <t>BIW75122900GB</t>
  </si>
  <si>
    <t>BIW75221310AA</t>
  </si>
  <si>
    <t>BIW75125800AC</t>
  </si>
  <si>
    <t>BIW75111360AB</t>
  </si>
  <si>
    <t>BIW75125500AA</t>
  </si>
  <si>
    <t>BIW75113772AB</t>
  </si>
  <si>
    <t>BIW75112210AB</t>
  </si>
  <si>
    <t>BIW75111230AA</t>
  </si>
  <si>
    <t>BIW75123679AA</t>
  </si>
  <si>
    <t>BIW75112395AA</t>
  </si>
  <si>
    <t>BIW75124300AA</t>
  </si>
  <si>
    <t>BIW75122675AA</t>
  </si>
  <si>
    <t>BIW75113700AB</t>
  </si>
  <si>
    <t>BIW75124400AA</t>
  </si>
  <si>
    <t>BIW75123640AB</t>
  </si>
  <si>
    <t>BIW75113600AB</t>
  </si>
  <si>
    <t>BIW75122720AA</t>
  </si>
  <si>
    <t>BIW75281270AA</t>
  </si>
  <si>
    <t>BIW75112366AB</t>
  </si>
  <si>
    <t>BIW75111350AB</t>
  </si>
  <si>
    <t>BIW75111840AB</t>
  </si>
  <si>
    <t>BIW75113800AB</t>
  </si>
  <si>
    <t>BIW75126300AA</t>
  </si>
  <si>
    <t>BIW75111106AB</t>
  </si>
  <si>
    <t>BIW75125400AB</t>
  </si>
  <si>
    <t>BIW75115200AA</t>
  </si>
  <si>
    <t>BIW75123900GB</t>
  </si>
  <si>
    <t>BIW75113220AA</t>
  </si>
  <si>
    <t>BIW75122638AB</t>
  </si>
  <si>
    <t>BIW75126100AB</t>
  </si>
  <si>
    <t>BIW75111260AB</t>
  </si>
  <si>
    <t>BIW75281240AA</t>
  </si>
  <si>
    <t>BIW75281164AA</t>
  </si>
  <si>
    <t>BIW75111850AA</t>
  </si>
  <si>
    <t>BIW75112300AA</t>
  </si>
  <si>
    <t>BIW75221170AA</t>
  </si>
  <si>
    <t>BIW75111250AB</t>
  </si>
  <si>
    <t>BIW75125200AA</t>
  </si>
  <si>
    <t>BIW75111370AA</t>
  </si>
  <si>
    <t>BIW75241160AA</t>
  </si>
  <si>
    <t>BIW75124120AA</t>
  </si>
  <si>
    <t>BIW75125610AA</t>
  </si>
  <si>
    <t>BIW75113853AA</t>
  </si>
  <si>
    <t>BIW75111240AA</t>
  </si>
  <si>
    <t>BIW75111270AA</t>
  </si>
  <si>
    <t>BIW75122668AB</t>
  </si>
  <si>
    <t>BIW75116100AA</t>
  </si>
  <si>
    <t>BIW75281130AA</t>
  </si>
  <si>
    <t>BIW75112400AA</t>
  </si>
  <si>
    <t>BIW75222280AA</t>
  </si>
  <si>
    <t>BIW75123633AA</t>
  </si>
  <si>
    <t>BIW75111835AB</t>
  </si>
  <si>
    <t>BIW75126700AB</t>
  </si>
  <si>
    <t>BIW75123800AA</t>
  </si>
  <si>
    <t>BIW75111700AA</t>
  </si>
  <si>
    <t>BIW75126500AA</t>
  </si>
  <si>
    <t>BIW75116200AA</t>
  </si>
  <si>
    <t>BIW75242170AA</t>
  </si>
  <si>
    <t>BIW75126200AA</t>
  </si>
  <si>
    <t>BIW75242320AA</t>
  </si>
  <si>
    <t>BIW75122634AA</t>
  </si>
  <si>
    <t>BIW75126610AA</t>
  </si>
  <si>
    <t>BIW75125700AB</t>
  </si>
  <si>
    <t>BIW75113280AA</t>
  </si>
  <si>
    <t>BIW75122800AA</t>
  </si>
  <si>
    <t>BIW75111820AB</t>
  </si>
  <si>
    <t>BIW75111803AA</t>
  </si>
  <si>
    <t>BIW75111330AA</t>
  </si>
  <si>
    <t>BIW75281131AA</t>
  </si>
  <si>
    <t>BIW75241310AA</t>
  </si>
  <si>
    <t>BIW75122711AA</t>
  </si>
  <si>
    <t>VF9NP</t>
  </si>
  <si>
    <t>BIW74239440AA</t>
  </si>
  <si>
    <t>BIW35111320AA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</si>
</sst>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Arial"/>
      <family val="2"/>
    </font>
    <font>
      <sz val="9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3" applyNumberFormat="1" applyFont="1" applyBorder="1" applyAlignment="1">
      <alignment horizontal="center" vertical="center"/>
    </xf>
    <xf numFmtId="49" fontId="4" fillId="3" borderId="2" xfId="3" applyNumberFormat="1" applyFont="1" applyFill="1" applyBorder="1" applyAlignment="1">
      <alignment horizontal="center" vertical="center"/>
    </xf>
    <xf numFmtId="49" fontId="4" fillId="0" borderId="2" xfId="3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4" xr:uid="{6FDCD828-37AA-46EC-927C-D08539698429}"/>
    <cellStyle name="Normal 2 3 2 3 2 7" xfId="5" xr:uid="{6A089BF6-4FD7-4417-8E4A-7F3C4B618BE8}"/>
    <cellStyle name="Normal 4" xfId="2" xr:uid="{ECDBAB0A-AA42-4178-ADD9-B34AA0630CC8}"/>
    <cellStyle name="Normal 5" xfId="3" xr:uid="{DD43B7B7-2C4D-4CE5-AE8B-CD40FF9E19F6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BD60-53C2-4B63-8CCB-F7C9D9AA7721}">
  <dimension ref="A1:E656"/>
  <sheetViews>
    <sheetView tabSelected="1" topLeftCell="A633" workbookViewId="0">
      <selection activeCell="D655" sqref="D655"/>
    </sheetView>
  </sheetViews>
  <sheetFormatPr defaultRowHeight="14.25"/>
  <cols>
    <col min="2" max="2" width="13.875" bestFit="1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4">
        <f>SUBTOTAL(3,$B2:$B$2)</f>
        <v>1</v>
      </c>
      <c r="B2" s="5" t="s">
        <v>5</v>
      </c>
      <c r="C2" s="6" t="s">
        <v>6</v>
      </c>
      <c r="D2" s="6" t="s">
        <v>7</v>
      </c>
      <c r="E2" s="7">
        <v>1</v>
      </c>
    </row>
    <row r="3" spans="1:5">
      <c r="A3" s="4">
        <f>SUBTOTAL(3,$B$2:$B3)</f>
        <v>2</v>
      </c>
      <c r="B3" s="8" t="s">
        <v>8</v>
      </c>
      <c r="C3" s="8" t="s">
        <v>6</v>
      </c>
      <c r="D3" s="8" t="s">
        <v>7</v>
      </c>
      <c r="E3" s="9">
        <v>1</v>
      </c>
    </row>
    <row r="4" spans="1:5">
      <c r="A4" s="4">
        <f>SUBTOTAL(3,$B$2:$B4)</f>
        <v>3</v>
      </c>
      <c r="B4" s="6" t="s">
        <v>9</v>
      </c>
      <c r="C4" s="6" t="s">
        <v>6</v>
      </c>
      <c r="D4" s="6" t="s">
        <v>7</v>
      </c>
      <c r="E4" s="7">
        <v>1</v>
      </c>
    </row>
    <row r="5" spans="1:5">
      <c r="A5" s="4">
        <f>SUBTOTAL(3,$B$2:$B5)</f>
        <v>4</v>
      </c>
      <c r="B5" s="8" t="s">
        <v>10</v>
      </c>
      <c r="C5" s="8" t="s">
        <v>6</v>
      </c>
      <c r="D5" s="8" t="s">
        <v>7</v>
      </c>
      <c r="E5" s="9">
        <v>1</v>
      </c>
    </row>
    <row r="6" spans="1:5">
      <c r="A6" s="4">
        <f>SUBTOTAL(3,$B$2:$B6)</f>
        <v>5</v>
      </c>
      <c r="B6" s="6" t="s">
        <v>11</v>
      </c>
      <c r="C6" s="6" t="s">
        <v>6</v>
      </c>
      <c r="D6" s="6" t="s">
        <v>7</v>
      </c>
      <c r="E6" s="7">
        <v>1</v>
      </c>
    </row>
    <row r="7" spans="1:5">
      <c r="A7" s="4">
        <f>SUBTOTAL(3,$B$2:$B7)</f>
        <v>6</v>
      </c>
      <c r="B7" s="10" t="s">
        <v>12</v>
      </c>
      <c r="C7" s="8" t="s">
        <v>6</v>
      </c>
      <c r="D7" s="8" t="s">
        <v>7</v>
      </c>
      <c r="E7" s="9">
        <v>1</v>
      </c>
    </row>
    <row r="8" spans="1:5">
      <c r="A8" s="4">
        <f>SUBTOTAL(3,$B$2:$B8)</f>
        <v>7</v>
      </c>
      <c r="B8" s="5" t="s">
        <v>13</v>
      </c>
      <c r="C8" s="6" t="s">
        <v>6</v>
      </c>
      <c r="D8" s="6" t="s">
        <v>7</v>
      </c>
      <c r="E8" s="7">
        <v>1</v>
      </c>
    </row>
    <row r="9" spans="1:5">
      <c r="A9" s="4">
        <f>SUBTOTAL(3,$B$2:$B9)</f>
        <v>8</v>
      </c>
      <c r="B9" s="8" t="s">
        <v>14</v>
      </c>
      <c r="C9" s="8" t="s">
        <v>6</v>
      </c>
      <c r="D9" s="8" t="s">
        <v>7</v>
      </c>
      <c r="E9" s="9">
        <v>1</v>
      </c>
    </row>
    <row r="10" spans="1:5">
      <c r="A10" s="4">
        <f>SUBTOTAL(3,$B$2:$B10)</f>
        <v>9</v>
      </c>
      <c r="B10" s="6" t="s">
        <v>15</v>
      </c>
      <c r="C10" s="6" t="s">
        <v>6</v>
      </c>
      <c r="D10" s="6" t="s">
        <v>7</v>
      </c>
      <c r="E10" s="7">
        <v>1</v>
      </c>
    </row>
    <row r="11" spans="1:5">
      <c r="A11" s="4">
        <f>SUBTOTAL(3,$B$2:$B11)</f>
        <v>10</v>
      </c>
      <c r="B11" s="8" t="s">
        <v>16</v>
      </c>
      <c r="C11" s="8" t="s">
        <v>6</v>
      </c>
      <c r="D11" s="8" t="s">
        <v>7</v>
      </c>
      <c r="E11" s="9">
        <v>1</v>
      </c>
    </row>
    <row r="12" spans="1:5">
      <c r="A12" s="4">
        <f>SUBTOTAL(3,$B$2:$B12)</f>
        <v>11</v>
      </c>
      <c r="B12" s="6" t="s">
        <v>17</v>
      </c>
      <c r="C12" s="6" t="s">
        <v>6</v>
      </c>
      <c r="D12" s="6" t="s">
        <v>7</v>
      </c>
      <c r="E12" s="7">
        <v>1</v>
      </c>
    </row>
    <row r="13" spans="1:5">
      <c r="A13" s="4">
        <f>SUBTOTAL(3,$B$2:$B13)</f>
        <v>12</v>
      </c>
      <c r="B13" s="8" t="s">
        <v>18</v>
      </c>
      <c r="C13" s="8" t="s">
        <v>6</v>
      </c>
      <c r="D13" s="8" t="s">
        <v>7</v>
      </c>
      <c r="E13" s="9">
        <v>1</v>
      </c>
    </row>
    <row r="14" spans="1:5">
      <c r="A14" s="4">
        <f>SUBTOTAL(3,$B$2:$B14)</f>
        <v>13</v>
      </c>
      <c r="B14" s="6" t="s">
        <v>19</v>
      </c>
      <c r="C14" s="6" t="s">
        <v>6</v>
      </c>
      <c r="D14" s="6" t="s">
        <v>7</v>
      </c>
      <c r="E14" s="7">
        <v>1</v>
      </c>
    </row>
    <row r="15" spans="1:5">
      <c r="A15" s="4">
        <f>SUBTOTAL(3,$B$2:$B15)</f>
        <v>14</v>
      </c>
      <c r="B15" s="8" t="s">
        <v>20</v>
      </c>
      <c r="C15" s="8" t="s">
        <v>6</v>
      </c>
      <c r="D15" s="8" t="s">
        <v>7</v>
      </c>
      <c r="E15" s="9">
        <v>1</v>
      </c>
    </row>
    <row r="16" spans="1:5">
      <c r="A16" s="4">
        <f>SUBTOTAL(3,$B$2:$B16)</f>
        <v>15</v>
      </c>
      <c r="B16" s="6" t="s">
        <v>21</v>
      </c>
      <c r="C16" s="6" t="s">
        <v>6</v>
      </c>
      <c r="D16" s="6" t="s">
        <v>7</v>
      </c>
      <c r="E16" s="7">
        <v>1</v>
      </c>
    </row>
    <row r="17" spans="1:5">
      <c r="A17" s="4">
        <f>SUBTOTAL(3,$B$2:$B17)</f>
        <v>16</v>
      </c>
      <c r="B17" s="8" t="s">
        <v>22</v>
      </c>
      <c r="C17" s="8" t="s">
        <v>6</v>
      </c>
      <c r="D17" s="8" t="s">
        <v>7</v>
      </c>
      <c r="E17" s="9">
        <v>1</v>
      </c>
    </row>
    <row r="18" spans="1:5">
      <c r="A18" s="4">
        <f>SUBTOTAL(3,$B$2:$B18)</f>
        <v>17</v>
      </c>
      <c r="B18" s="6" t="s">
        <v>23</v>
      </c>
      <c r="C18" s="6" t="s">
        <v>6</v>
      </c>
      <c r="D18" s="6" t="s">
        <v>7</v>
      </c>
      <c r="E18" s="7">
        <v>1</v>
      </c>
    </row>
    <row r="19" spans="1:5">
      <c r="A19" s="4">
        <f>SUBTOTAL(3,$B$2:$B19)</f>
        <v>18</v>
      </c>
      <c r="B19" s="8" t="s">
        <v>24</v>
      </c>
      <c r="C19" s="8" t="s">
        <v>6</v>
      </c>
      <c r="D19" s="8" t="s">
        <v>7</v>
      </c>
      <c r="E19" s="9">
        <v>1</v>
      </c>
    </row>
    <row r="20" spans="1:5">
      <c r="A20" s="4">
        <f>SUBTOTAL(3,$B$2:$B20)</f>
        <v>19</v>
      </c>
      <c r="B20" s="6" t="s">
        <v>25</v>
      </c>
      <c r="C20" s="6" t="s">
        <v>6</v>
      </c>
      <c r="D20" s="6" t="s">
        <v>7</v>
      </c>
      <c r="E20" s="7">
        <v>1</v>
      </c>
    </row>
    <row r="21" spans="1:5">
      <c r="A21" s="4">
        <f>SUBTOTAL(3,$B$2:$B21)</f>
        <v>20</v>
      </c>
      <c r="B21" s="8" t="s">
        <v>26</v>
      </c>
      <c r="C21" s="8" t="s">
        <v>6</v>
      </c>
      <c r="D21" s="8" t="s">
        <v>7</v>
      </c>
      <c r="E21" s="9">
        <v>1</v>
      </c>
    </row>
    <row r="22" spans="1:5">
      <c r="A22" s="4">
        <f>SUBTOTAL(3,$B$2:$B22)</f>
        <v>21</v>
      </c>
      <c r="B22" s="6" t="s">
        <v>27</v>
      </c>
      <c r="C22" s="6" t="s">
        <v>6</v>
      </c>
      <c r="D22" s="6" t="s">
        <v>7</v>
      </c>
      <c r="E22" s="7">
        <v>1</v>
      </c>
    </row>
    <row r="23" spans="1:5">
      <c r="A23" s="4">
        <f>SUBTOTAL(3,$B$2:$B23)</f>
        <v>22</v>
      </c>
      <c r="B23" s="8" t="s">
        <v>28</v>
      </c>
      <c r="C23" s="8" t="s">
        <v>6</v>
      </c>
      <c r="D23" s="8" t="s">
        <v>7</v>
      </c>
      <c r="E23" s="9">
        <v>1</v>
      </c>
    </row>
    <row r="24" spans="1:5">
      <c r="A24" s="4">
        <f>SUBTOTAL(3,$B$2:$B24)</f>
        <v>23</v>
      </c>
      <c r="B24" s="6" t="s">
        <v>29</v>
      </c>
      <c r="C24" s="6" t="s">
        <v>6</v>
      </c>
      <c r="D24" s="6" t="s">
        <v>7</v>
      </c>
      <c r="E24" s="7">
        <v>1</v>
      </c>
    </row>
    <row r="25" spans="1:5">
      <c r="A25" s="4">
        <f>SUBTOTAL(3,$B$2:$B25)</f>
        <v>24</v>
      </c>
      <c r="B25" s="8" t="s">
        <v>30</v>
      </c>
      <c r="C25" s="8" t="s">
        <v>6</v>
      </c>
      <c r="D25" s="8" t="s">
        <v>7</v>
      </c>
      <c r="E25" s="9">
        <v>1</v>
      </c>
    </row>
    <row r="26" spans="1:5">
      <c r="A26" s="4">
        <f>SUBTOTAL(3,$B$2:$B26)</f>
        <v>25</v>
      </c>
      <c r="B26" s="6" t="s">
        <v>31</v>
      </c>
      <c r="C26" s="6" t="s">
        <v>6</v>
      </c>
      <c r="D26" s="6" t="s">
        <v>7</v>
      </c>
      <c r="E26" s="7">
        <v>1</v>
      </c>
    </row>
    <row r="27" spans="1:5">
      <c r="A27" s="4">
        <f>SUBTOTAL(3,$B$2:$B27)</f>
        <v>26</v>
      </c>
      <c r="B27" s="8" t="s">
        <v>32</v>
      </c>
      <c r="C27" s="8" t="s">
        <v>6</v>
      </c>
      <c r="D27" s="8" t="s">
        <v>7</v>
      </c>
      <c r="E27" s="9">
        <v>1</v>
      </c>
    </row>
    <row r="28" spans="1:5">
      <c r="A28" s="4">
        <f>SUBTOTAL(3,$B$2:$B28)</f>
        <v>27</v>
      </c>
      <c r="B28" s="6" t="s">
        <v>33</v>
      </c>
      <c r="C28" s="6" t="s">
        <v>6</v>
      </c>
      <c r="D28" s="6" t="s">
        <v>7</v>
      </c>
      <c r="E28" s="7">
        <v>1</v>
      </c>
    </row>
    <row r="29" spans="1:5">
      <c r="A29" s="4">
        <f>SUBTOTAL(3,$B$2:$B29)</f>
        <v>28</v>
      </c>
      <c r="B29" s="8" t="s">
        <v>34</v>
      </c>
      <c r="C29" s="8" t="s">
        <v>6</v>
      </c>
      <c r="D29" s="8" t="s">
        <v>7</v>
      </c>
      <c r="E29" s="9">
        <v>1</v>
      </c>
    </row>
    <row r="30" spans="1:5">
      <c r="A30" s="4">
        <f>SUBTOTAL(3,$B$2:$B30)</f>
        <v>29</v>
      </c>
      <c r="B30" s="6" t="s">
        <v>35</v>
      </c>
      <c r="C30" s="6" t="s">
        <v>6</v>
      </c>
      <c r="D30" s="6" t="s">
        <v>7</v>
      </c>
      <c r="E30" s="7">
        <v>1</v>
      </c>
    </row>
    <row r="31" spans="1:5">
      <c r="A31" s="4">
        <f>SUBTOTAL(3,$B$2:$B31)</f>
        <v>30</v>
      </c>
      <c r="B31" s="8" t="s">
        <v>36</v>
      </c>
      <c r="C31" s="8" t="s">
        <v>6</v>
      </c>
      <c r="D31" s="8" t="s">
        <v>7</v>
      </c>
      <c r="E31" s="9">
        <v>1</v>
      </c>
    </row>
    <row r="32" spans="1:5">
      <c r="A32" s="4">
        <f>SUBTOTAL(3,$B$2:$B32)</f>
        <v>31</v>
      </c>
      <c r="B32" s="6" t="s">
        <v>37</v>
      </c>
      <c r="C32" s="6" t="s">
        <v>6</v>
      </c>
      <c r="D32" s="6" t="s">
        <v>7</v>
      </c>
      <c r="E32" s="7">
        <v>1</v>
      </c>
    </row>
    <row r="33" spans="1:5">
      <c r="A33" s="4">
        <f>SUBTOTAL(3,$B$2:$B33)</f>
        <v>32</v>
      </c>
      <c r="B33" s="8" t="s">
        <v>38</v>
      </c>
      <c r="C33" s="8" t="s">
        <v>6</v>
      </c>
      <c r="D33" s="8" t="s">
        <v>7</v>
      </c>
      <c r="E33" s="9">
        <v>1</v>
      </c>
    </row>
    <row r="34" spans="1:5">
      <c r="A34" s="4">
        <f>SUBTOTAL(3,$B$2:$B34)</f>
        <v>33</v>
      </c>
      <c r="B34" s="6" t="s">
        <v>39</v>
      </c>
      <c r="C34" s="6" t="s">
        <v>6</v>
      </c>
      <c r="D34" s="6" t="s">
        <v>7</v>
      </c>
      <c r="E34" s="7">
        <v>1</v>
      </c>
    </row>
    <row r="35" spans="1:5">
      <c r="A35" s="4">
        <f>SUBTOTAL(3,$B$2:$B35)</f>
        <v>34</v>
      </c>
      <c r="B35" s="8" t="s">
        <v>40</v>
      </c>
      <c r="C35" s="8" t="s">
        <v>6</v>
      </c>
      <c r="D35" s="8" t="s">
        <v>7</v>
      </c>
      <c r="E35" s="9">
        <v>1</v>
      </c>
    </row>
    <row r="36" spans="1:5">
      <c r="A36" s="4">
        <f>SUBTOTAL(3,$B$2:$B36)</f>
        <v>35</v>
      </c>
      <c r="B36" s="6" t="s">
        <v>41</v>
      </c>
      <c r="C36" s="6" t="s">
        <v>6</v>
      </c>
      <c r="D36" s="6" t="s">
        <v>7</v>
      </c>
      <c r="E36" s="7">
        <v>1</v>
      </c>
    </row>
    <row r="37" spans="1:5">
      <c r="A37" s="4">
        <f>SUBTOTAL(3,$B$2:$B37)</f>
        <v>36</v>
      </c>
      <c r="B37" s="8" t="s">
        <v>42</v>
      </c>
      <c r="C37" s="8" t="s">
        <v>6</v>
      </c>
      <c r="D37" s="8" t="s">
        <v>7</v>
      </c>
      <c r="E37" s="9">
        <v>1</v>
      </c>
    </row>
    <row r="38" spans="1:5">
      <c r="A38" s="4">
        <f>SUBTOTAL(3,$B$2:$B38)</f>
        <v>37</v>
      </c>
      <c r="B38" s="6" t="s">
        <v>43</v>
      </c>
      <c r="C38" s="6" t="s">
        <v>6</v>
      </c>
      <c r="D38" s="6" t="s">
        <v>7</v>
      </c>
      <c r="E38" s="7">
        <v>1</v>
      </c>
    </row>
    <row r="39" spans="1:5">
      <c r="A39" s="4">
        <f>SUBTOTAL(3,$B$2:$B39)</f>
        <v>38</v>
      </c>
      <c r="B39" s="8" t="s">
        <v>44</v>
      </c>
      <c r="C39" s="8" t="s">
        <v>6</v>
      </c>
      <c r="D39" s="8" t="s">
        <v>7</v>
      </c>
      <c r="E39" s="9">
        <v>1</v>
      </c>
    </row>
    <row r="40" spans="1:5">
      <c r="A40" s="4">
        <f>SUBTOTAL(3,$B$2:$B40)</f>
        <v>39</v>
      </c>
      <c r="B40" s="6" t="s">
        <v>45</v>
      </c>
      <c r="C40" s="6" t="s">
        <v>6</v>
      </c>
      <c r="D40" s="6" t="s">
        <v>7</v>
      </c>
      <c r="E40" s="7">
        <v>1</v>
      </c>
    </row>
    <row r="41" spans="1:5">
      <c r="A41" s="4">
        <f>SUBTOTAL(3,$B$2:$B41)</f>
        <v>40</v>
      </c>
      <c r="B41" s="8" t="s">
        <v>46</v>
      </c>
      <c r="C41" s="8" t="s">
        <v>6</v>
      </c>
      <c r="D41" s="8" t="s">
        <v>7</v>
      </c>
      <c r="E41" s="9">
        <v>1</v>
      </c>
    </row>
    <row r="42" spans="1:5">
      <c r="A42" s="4">
        <f>SUBTOTAL(3,$B$2:$B42)</f>
        <v>41</v>
      </c>
      <c r="B42" s="6" t="s">
        <v>47</v>
      </c>
      <c r="C42" s="6" t="s">
        <v>6</v>
      </c>
      <c r="D42" s="6" t="s">
        <v>7</v>
      </c>
      <c r="E42" s="7">
        <v>1</v>
      </c>
    </row>
    <row r="43" spans="1:5">
      <c r="A43" s="4">
        <f>SUBTOTAL(3,$B$2:$B43)</f>
        <v>42</v>
      </c>
      <c r="B43" s="8" t="s">
        <v>48</v>
      </c>
      <c r="C43" s="8" t="s">
        <v>6</v>
      </c>
      <c r="D43" s="8" t="s">
        <v>7</v>
      </c>
      <c r="E43" s="9">
        <v>1</v>
      </c>
    </row>
    <row r="44" spans="1:5">
      <c r="A44" s="4">
        <f>SUBTOTAL(3,$B$2:$B44)</f>
        <v>43</v>
      </c>
      <c r="B44" s="6" t="s">
        <v>49</v>
      </c>
      <c r="C44" s="6" t="s">
        <v>6</v>
      </c>
      <c r="D44" s="6" t="s">
        <v>7</v>
      </c>
      <c r="E44" s="7">
        <v>1</v>
      </c>
    </row>
    <row r="45" spans="1:5">
      <c r="A45" s="4">
        <f>SUBTOTAL(3,$B$2:$B45)</f>
        <v>44</v>
      </c>
      <c r="B45" s="8" t="s">
        <v>50</v>
      </c>
      <c r="C45" s="8" t="s">
        <v>6</v>
      </c>
      <c r="D45" s="8" t="s">
        <v>7</v>
      </c>
      <c r="E45" s="9">
        <v>1</v>
      </c>
    </row>
    <row r="46" spans="1:5">
      <c r="A46" s="4">
        <f>SUBTOTAL(3,$B$2:$B46)</f>
        <v>45</v>
      </c>
      <c r="B46" s="6" t="s">
        <v>51</v>
      </c>
      <c r="C46" s="6" t="s">
        <v>6</v>
      </c>
      <c r="D46" s="6" t="s">
        <v>7</v>
      </c>
      <c r="E46" s="7">
        <v>1</v>
      </c>
    </row>
    <row r="47" spans="1:5">
      <c r="A47" s="4">
        <f>SUBTOTAL(3,$B$2:$B47)</f>
        <v>46</v>
      </c>
      <c r="B47" s="8" t="s">
        <v>52</v>
      </c>
      <c r="C47" s="8" t="s">
        <v>6</v>
      </c>
      <c r="D47" s="8" t="s">
        <v>7</v>
      </c>
      <c r="E47" s="9">
        <v>1</v>
      </c>
    </row>
    <row r="48" spans="1:5">
      <c r="A48" s="4">
        <f>SUBTOTAL(3,$B$2:$B48)</f>
        <v>47</v>
      </c>
      <c r="B48" s="6" t="s">
        <v>53</v>
      </c>
      <c r="C48" s="6" t="s">
        <v>6</v>
      </c>
      <c r="D48" s="6" t="s">
        <v>7</v>
      </c>
      <c r="E48" s="7">
        <v>1</v>
      </c>
    </row>
    <row r="49" spans="1:5">
      <c r="A49" s="4">
        <f>SUBTOTAL(3,$B$2:$B49)</f>
        <v>48</v>
      </c>
      <c r="B49" s="8" t="s">
        <v>54</v>
      </c>
      <c r="C49" s="8" t="s">
        <v>6</v>
      </c>
      <c r="D49" s="8" t="s">
        <v>7</v>
      </c>
      <c r="E49" s="9">
        <v>1</v>
      </c>
    </row>
    <row r="50" spans="1:5">
      <c r="A50" s="4">
        <f>SUBTOTAL(3,$B$2:$B50)</f>
        <v>49</v>
      </c>
      <c r="B50" s="6" t="s">
        <v>55</v>
      </c>
      <c r="C50" s="6" t="s">
        <v>6</v>
      </c>
      <c r="D50" s="6" t="s">
        <v>7</v>
      </c>
      <c r="E50" s="7">
        <v>1</v>
      </c>
    </row>
    <row r="51" spans="1:5">
      <c r="A51" s="4">
        <f>SUBTOTAL(3,$B$2:$B51)</f>
        <v>50</v>
      </c>
      <c r="B51" s="8" t="s">
        <v>56</v>
      </c>
      <c r="C51" s="8" t="s">
        <v>6</v>
      </c>
      <c r="D51" s="8" t="s">
        <v>7</v>
      </c>
      <c r="E51" s="9">
        <v>1</v>
      </c>
    </row>
    <row r="52" spans="1:5">
      <c r="A52" s="4">
        <f>SUBTOTAL(3,$B$2:$B52)</f>
        <v>51</v>
      </c>
      <c r="B52" s="6" t="s">
        <v>57</v>
      </c>
      <c r="C52" s="6" t="s">
        <v>6</v>
      </c>
      <c r="D52" s="6" t="s">
        <v>7</v>
      </c>
      <c r="E52" s="7">
        <v>1</v>
      </c>
    </row>
    <row r="53" spans="1:5">
      <c r="A53" s="4">
        <f>SUBTOTAL(3,$B$2:$B53)</f>
        <v>52</v>
      </c>
      <c r="B53" s="8" t="s">
        <v>58</v>
      </c>
      <c r="C53" s="8" t="s">
        <v>6</v>
      </c>
      <c r="D53" s="8" t="s">
        <v>7</v>
      </c>
      <c r="E53" s="9">
        <v>1</v>
      </c>
    </row>
    <row r="54" spans="1:5">
      <c r="A54" s="4">
        <f>SUBTOTAL(3,$B$2:$B54)</f>
        <v>53</v>
      </c>
      <c r="B54" s="5" t="s">
        <v>59</v>
      </c>
      <c r="C54" s="6" t="s">
        <v>6</v>
      </c>
      <c r="D54" s="6" t="s">
        <v>7</v>
      </c>
      <c r="E54" s="7">
        <v>1</v>
      </c>
    </row>
    <row r="55" spans="1:5">
      <c r="A55" s="4">
        <f>SUBTOTAL(3,$B$2:$B55)</f>
        <v>54</v>
      </c>
      <c r="B55" s="10" t="s">
        <v>60</v>
      </c>
      <c r="C55" s="8" t="s">
        <v>6</v>
      </c>
      <c r="D55" s="8" t="s">
        <v>7</v>
      </c>
      <c r="E55" s="9">
        <v>1</v>
      </c>
    </row>
    <row r="56" spans="1:5">
      <c r="A56" s="4">
        <f>SUBTOTAL(3,$B$2:$B56)</f>
        <v>55</v>
      </c>
      <c r="B56" s="6" t="s">
        <v>61</v>
      </c>
      <c r="C56" s="6" t="s">
        <v>6</v>
      </c>
      <c r="D56" s="6" t="s">
        <v>7</v>
      </c>
      <c r="E56" s="7">
        <v>1</v>
      </c>
    </row>
    <row r="57" spans="1:5">
      <c r="A57" s="4">
        <f>SUBTOTAL(3,$B$2:$B57)</f>
        <v>56</v>
      </c>
      <c r="B57" s="8" t="s">
        <v>62</v>
      </c>
      <c r="C57" s="8" t="s">
        <v>6</v>
      </c>
      <c r="D57" s="8" t="s">
        <v>7</v>
      </c>
      <c r="E57" s="9">
        <v>1</v>
      </c>
    </row>
    <row r="58" spans="1:5">
      <c r="A58" s="4">
        <f>SUBTOTAL(3,$B$2:$B58)</f>
        <v>57</v>
      </c>
      <c r="B58" s="6" t="s">
        <v>63</v>
      </c>
      <c r="C58" s="6" t="s">
        <v>6</v>
      </c>
      <c r="D58" s="6" t="s">
        <v>7</v>
      </c>
      <c r="E58" s="7">
        <v>1</v>
      </c>
    </row>
    <row r="59" spans="1:5">
      <c r="A59" s="4">
        <f>SUBTOTAL(3,$B$2:$B59)</f>
        <v>58</v>
      </c>
      <c r="B59" s="8" t="s">
        <v>64</v>
      </c>
      <c r="C59" s="8" t="s">
        <v>6</v>
      </c>
      <c r="D59" s="8" t="s">
        <v>7</v>
      </c>
      <c r="E59" s="9">
        <v>1</v>
      </c>
    </row>
    <row r="60" spans="1:5">
      <c r="A60" s="4">
        <f>SUBTOTAL(3,$B$2:$B60)</f>
        <v>59</v>
      </c>
      <c r="B60" s="6" t="s">
        <v>65</v>
      </c>
      <c r="C60" s="6" t="s">
        <v>6</v>
      </c>
      <c r="D60" s="6" t="s">
        <v>7</v>
      </c>
      <c r="E60" s="7">
        <v>1</v>
      </c>
    </row>
    <row r="61" spans="1:5">
      <c r="A61" s="4">
        <f>SUBTOTAL(3,$B$2:$B61)</f>
        <v>60</v>
      </c>
      <c r="B61" s="8" t="s">
        <v>66</v>
      </c>
      <c r="C61" s="8" t="s">
        <v>6</v>
      </c>
      <c r="D61" s="8" t="s">
        <v>7</v>
      </c>
      <c r="E61" s="9">
        <v>1</v>
      </c>
    </row>
    <row r="62" spans="1:5">
      <c r="A62" s="4">
        <f>SUBTOTAL(3,$B$2:$B62)</f>
        <v>61</v>
      </c>
      <c r="B62" s="6" t="s">
        <v>67</v>
      </c>
      <c r="C62" s="6" t="s">
        <v>6</v>
      </c>
      <c r="D62" s="6" t="s">
        <v>68</v>
      </c>
      <c r="E62" s="7">
        <v>1</v>
      </c>
    </row>
    <row r="63" spans="1:5">
      <c r="A63" s="4">
        <f>SUBTOTAL(3,$B$2:$B63)</f>
        <v>62</v>
      </c>
      <c r="B63" s="10" t="s">
        <v>69</v>
      </c>
      <c r="C63" s="8" t="s">
        <v>6</v>
      </c>
      <c r="D63" s="8" t="s">
        <v>7</v>
      </c>
      <c r="E63" s="9">
        <v>1</v>
      </c>
    </row>
    <row r="64" spans="1:5">
      <c r="A64" s="4">
        <f>SUBTOTAL(3,$B$2:$B64)</f>
        <v>63</v>
      </c>
      <c r="B64" s="6" t="s">
        <v>70</v>
      </c>
      <c r="C64" s="6" t="s">
        <v>6</v>
      </c>
      <c r="D64" s="6" t="s">
        <v>7</v>
      </c>
      <c r="E64" s="7">
        <v>1</v>
      </c>
    </row>
    <row r="65" spans="1:5">
      <c r="A65" s="4">
        <f>SUBTOTAL(3,$B$2:$B65)</f>
        <v>64</v>
      </c>
      <c r="B65" s="10" t="s">
        <v>71</v>
      </c>
      <c r="C65" s="8" t="s">
        <v>6</v>
      </c>
      <c r="D65" s="8" t="s">
        <v>7</v>
      </c>
      <c r="E65" s="9">
        <v>1</v>
      </c>
    </row>
    <row r="66" spans="1:5">
      <c r="A66" s="4">
        <f>SUBTOTAL(3,$B$2:$B66)</f>
        <v>65</v>
      </c>
      <c r="B66" s="6" t="s">
        <v>72</v>
      </c>
      <c r="C66" s="6" t="s">
        <v>6</v>
      </c>
      <c r="D66" s="6" t="s">
        <v>7</v>
      </c>
      <c r="E66" s="7">
        <v>1</v>
      </c>
    </row>
    <row r="67" spans="1:5">
      <c r="A67" s="4">
        <f>SUBTOTAL(3,$B$2:$B67)</f>
        <v>66</v>
      </c>
      <c r="B67" s="8" t="s">
        <v>73</v>
      </c>
      <c r="C67" s="8" t="s">
        <v>6</v>
      </c>
      <c r="D67" s="8" t="s">
        <v>7</v>
      </c>
      <c r="E67" s="9">
        <v>1</v>
      </c>
    </row>
    <row r="68" spans="1:5">
      <c r="A68" s="4">
        <f>SUBTOTAL(3,$B$2:$B68)</f>
        <v>67</v>
      </c>
      <c r="B68" s="6" t="s">
        <v>74</v>
      </c>
      <c r="C68" s="6" t="s">
        <v>6</v>
      </c>
      <c r="D68" s="6" t="s">
        <v>7</v>
      </c>
      <c r="E68" s="7">
        <v>1</v>
      </c>
    </row>
    <row r="69" spans="1:5">
      <c r="A69" s="4">
        <f>SUBTOTAL(3,$B$2:$B69)</f>
        <v>68</v>
      </c>
      <c r="B69" s="8" t="s">
        <v>75</v>
      </c>
      <c r="C69" s="8" t="s">
        <v>6</v>
      </c>
      <c r="D69" s="8" t="s">
        <v>7</v>
      </c>
      <c r="E69" s="9">
        <v>1</v>
      </c>
    </row>
    <row r="70" spans="1:5">
      <c r="A70" s="4">
        <f>SUBTOTAL(3,$B$2:$B70)</f>
        <v>69</v>
      </c>
      <c r="B70" s="6" t="s">
        <v>76</v>
      </c>
      <c r="C70" s="6" t="s">
        <v>6</v>
      </c>
      <c r="D70" s="6" t="s">
        <v>7</v>
      </c>
      <c r="E70" s="7">
        <v>1</v>
      </c>
    </row>
    <row r="71" spans="1:5">
      <c r="A71" s="4">
        <f>SUBTOTAL(3,$B$2:$B71)</f>
        <v>70</v>
      </c>
      <c r="B71" s="8" t="s">
        <v>77</v>
      </c>
      <c r="C71" s="8" t="s">
        <v>6</v>
      </c>
      <c r="D71" s="8" t="s">
        <v>7</v>
      </c>
      <c r="E71" s="9">
        <v>1</v>
      </c>
    </row>
    <row r="72" spans="1:5">
      <c r="A72" s="4">
        <f>SUBTOTAL(3,$B$2:$B72)</f>
        <v>71</v>
      </c>
      <c r="B72" s="6" t="s">
        <v>78</v>
      </c>
      <c r="C72" s="6" t="s">
        <v>6</v>
      </c>
      <c r="D72" s="6" t="s">
        <v>7</v>
      </c>
      <c r="E72" s="7">
        <v>1</v>
      </c>
    </row>
    <row r="73" spans="1:5">
      <c r="A73" s="4">
        <f>SUBTOTAL(3,$B$2:$B73)</f>
        <v>72</v>
      </c>
      <c r="B73" s="8" t="s">
        <v>79</v>
      </c>
      <c r="C73" s="8" t="s">
        <v>6</v>
      </c>
      <c r="D73" s="8" t="s">
        <v>7</v>
      </c>
      <c r="E73" s="9">
        <v>1</v>
      </c>
    </row>
    <row r="74" spans="1:5">
      <c r="A74" s="4">
        <f>SUBTOTAL(3,$B$2:$B74)</f>
        <v>73</v>
      </c>
      <c r="B74" s="6" t="s">
        <v>80</v>
      </c>
      <c r="C74" s="6" t="s">
        <v>6</v>
      </c>
      <c r="D74" s="6" t="s">
        <v>7</v>
      </c>
      <c r="E74" s="7">
        <v>1</v>
      </c>
    </row>
    <row r="75" spans="1:5">
      <c r="A75" s="4">
        <f>SUBTOTAL(3,$B$2:$B75)</f>
        <v>74</v>
      </c>
      <c r="B75" s="8" t="s">
        <v>81</v>
      </c>
      <c r="C75" s="8" t="s">
        <v>6</v>
      </c>
      <c r="D75" s="8" t="s">
        <v>7</v>
      </c>
      <c r="E75" s="9">
        <v>1</v>
      </c>
    </row>
    <row r="76" spans="1:5">
      <c r="A76" s="4">
        <f>SUBTOTAL(3,$B$2:$B76)</f>
        <v>75</v>
      </c>
      <c r="B76" s="6" t="s">
        <v>82</v>
      </c>
      <c r="C76" s="6" t="s">
        <v>6</v>
      </c>
      <c r="D76" s="6" t="s">
        <v>7</v>
      </c>
      <c r="E76" s="7">
        <v>1</v>
      </c>
    </row>
    <row r="77" spans="1:5">
      <c r="A77" s="4">
        <f>SUBTOTAL(3,$B$2:$B77)</f>
        <v>76</v>
      </c>
      <c r="B77" s="8" t="s">
        <v>83</v>
      </c>
      <c r="C77" s="8" t="s">
        <v>6</v>
      </c>
      <c r="D77" s="8" t="s">
        <v>7</v>
      </c>
      <c r="E77" s="9">
        <v>1</v>
      </c>
    </row>
    <row r="78" spans="1:5">
      <c r="A78" s="4">
        <f>SUBTOTAL(3,$B$2:$B78)</f>
        <v>77</v>
      </c>
      <c r="B78" s="6" t="s">
        <v>84</v>
      </c>
      <c r="C78" s="6" t="s">
        <v>6</v>
      </c>
      <c r="D78" s="6" t="s">
        <v>7</v>
      </c>
      <c r="E78" s="7">
        <v>1</v>
      </c>
    </row>
    <row r="79" spans="1:5">
      <c r="A79" s="4">
        <f>SUBTOTAL(3,$B$2:$B79)</f>
        <v>78</v>
      </c>
      <c r="B79" s="8" t="s">
        <v>85</v>
      </c>
      <c r="C79" s="8" t="s">
        <v>6</v>
      </c>
      <c r="D79" s="8" t="s">
        <v>68</v>
      </c>
      <c r="E79" s="9">
        <v>1</v>
      </c>
    </row>
    <row r="80" spans="1:5">
      <c r="A80" s="4">
        <f>SUBTOTAL(3,$B$2:$B80)</f>
        <v>79</v>
      </c>
      <c r="B80" s="6" t="s">
        <v>86</v>
      </c>
      <c r="C80" s="6" t="s">
        <v>6</v>
      </c>
      <c r="D80" s="6" t="s">
        <v>68</v>
      </c>
      <c r="E80" s="7">
        <v>1</v>
      </c>
    </row>
    <row r="81" spans="1:5">
      <c r="A81" s="4">
        <f>SUBTOTAL(3,$B$2:$B81)</f>
        <v>80</v>
      </c>
      <c r="B81" s="8" t="s">
        <v>87</v>
      </c>
      <c r="C81" s="8" t="s">
        <v>6</v>
      </c>
      <c r="D81" s="8" t="s">
        <v>7</v>
      </c>
      <c r="E81" s="9">
        <v>1</v>
      </c>
    </row>
    <row r="82" spans="1:5">
      <c r="A82" s="4">
        <f>SUBTOTAL(3,$B$2:$B82)</f>
        <v>81</v>
      </c>
      <c r="B82" s="5" t="s">
        <v>88</v>
      </c>
      <c r="C82" s="6" t="s">
        <v>6</v>
      </c>
      <c r="D82" s="6" t="s">
        <v>7</v>
      </c>
      <c r="E82" s="7">
        <v>1</v>
      </c>
    </row>
    <row r="83" spans="1:5">
      <c r="A83" s="4">
        <f>SUBTOTAL(3,$B$2:$B83)</f>
        <v>82</v>
      </c>
      <c r="B83" s="8" t="s">
        <v>89</v>
      </c>
      <c r="C83" s="8" t="s">
        <v>6</v>
      </c>
      <c r="D83" s="8" t="s">
        <v>68</v>
      </c>
      <c r="E83" s="9">
        <v>1</v>
      </c>
    </row>
    <row r="84" spans="1:5">
      <c r="A84" s="4">
        <f>SUBTOTAL(3,$B$2:$B84)</f>
        <v>83</v>
      </c>
      <c r="B84" s="6" t="s">
        <v>90</v>
      </c>
      <c r="C84" s="6" t="s">
        <v>6</v>
      </c>
      <c r="D84" s="6" t="s">
        <v>68</v>
      </c>
      <c r="E84" s="7">
        <v>1</v>
      </c>
    </row>
    <row r="85" spans="1:5">
      <c r="A85" s="4">
        <f>SUBTOTAL(3,$B$2:$B85)</f>
        <v>84</v>
      </c>
      <c r="B85" s="8" t="s">
        <v>91</v>
      </c>
      <c r="C85" s="8" t="s">
        <v>6</v>
      </c>
      <c r="D85" s="8" t="s">
        <v>68</v>
      </c>
      <c r="E85" s="9">
        <v>1</v>
      </c>
    </row>
    <row r="86" spans="1:5">
      <c r="A86" s="4">
        <f>SUBTOTAL(3,$B$2:$B86)</f>
        <v>85</v>
      </c>
      <c r="B86" s="6" t="s">
        <v>92</v>
      </c>
      <c r="C86" s="6" t="s">
        <v>6</v>
      </c>
      <c r="D86" s="6" t="s">
        <v>68</v>
      </c>
      <c r="E86" s="7">
        <v>1</v>
      </c>
    </row>
    <row r="87" spans="1:5">
      <c r="A87" s="4">
        <f>SUBTOTAL(3,$B$2:$B87)</f>
        <v>86</v>
      </c>
      <c r="B87" s="8" t="s">
        <v>93</v>
      </c>
      <c r="C87" s="8" t="s">
        <v>6</v>
      </c>
      <c r="D87" s="8" t="s">
        <v>68</v>
      </c>
      <c r="E87" s="9">
        <v>1</v>
      </c>
    </row>
    <row r="88" spans="1:5">
      <c r="A88" s="4">
        <f>SUBTOTAL(3,$B$2:$B88)</f>
        <v>87</v>
      </c>
      <c r="B88" s="6" t="s">
        <v>94</v>
      </c>
      <c r="C88" s="6" t="s">
        <v>6</v>
      </c>
      <c r="D88" s="6" t="s">
        <v>68</v>
      </c>
      <c r="E88" s="7">
        <v>1</v>
      </c>
    </row>
    <row r="89" spans="1:5">
      <c r="A89" s="4">
        <f>SUBTOTAL(3,$B$2:$B89)</f>
        <v>88</v>
      </c>
      <c r="B89" s="8" t="s">
        <v>95</v>
      </c>
      <c r="C89" s="8" t="s">
        <v>6</v>
      </c>
      <c r="D89" s="8" t="s">
        <v>68</v>
      </c>
      <c r="E89" s="9">
        <v>1</v>
      </c>
    </row>
    <row r="90" spans="1:5">
      <c r="A90" s="4">
        <f>SUBTOTAL(3,$B$2:$B90)</f>
        <v>89</v>
      </c>
      <c r="B90" s="6" t="s">
        <v>96</v>
      </c>
      <c r="C90" s="6" t="s">
        <v>6</v>
      </c>
      <c r="D90" s="6" t="s">
        <v>68</v>
      </c>
      <c r="E90" s="7">
        <v>1</v>
      </c>
    </row>
    <row r="91" spans="1:5">
      <c r="A91" s="4">
        <f>SUBTOTAL(3,$B$2:$B91)</f>
        <v>90</v>
      </c>
      <c r="B91" s="8" t="s">
        <v>97</v>
      </c>
      <c r="C91" s="8" t="s">
        <v>6</v>
      </c>
      <c r="D91" s="8" t="s">
        <v>7</v>
      </c>
      <c r="E91" s="9">
        <v>1</v>
      </c>
    </row>
    <row r="92" spans="1:5">
      <c r="A92" s="4">
        <f>SUBTOTAL(3,$B$2:$B92)</f>
        <v>91</v>
      </c>
      <c r="B92" s="11" t="s">
        <v>98</v>
      </c>
      <c r="C92" s="8" t="s">
        <v>99</v>
      </c>
      <c r="D92" s="8" t="s">
        <v>7</v>
      </c>
      <c r="E92" s="9">
        <v>1</v>
      </c>
    </row>
    <row r="93" spans="1:5">
      <c r="A93" s="4">
        <f>SUBTOTAL(3,$B$2:$B93)</f>
        <v>92</v>
      </c>
      <c r="B93" s="12" t="s">
        <v>100</v>
      </c>
      <c r="C93" s="6" t="s">
        <v>99</v>
      </c>
      <c r="D93" s="6" t="s">
        <v>7</v>
      </c>
      <c r="E93" s="7">
        <v>1</v>
      </c>
    </row>
    <row r="94" spans="1:5">
      <c r="A94" s="4">
        <f>SUBTOTAL(3,$B$2:$B94)</f>
        <v>93</v>
      </c>
      <c r="B94" s="11" t="s">
        <v>101</v>
      </c>
      <c r="C94" s="8" t="s">
        <v>99</v>
      </c>
      <c r="D94" s="8" t="s">
        <v>7</v>
      </c>
      <c r="E94" s="9">
        <v>1</v>
      </c>
    </row>
    <row r="95" spans="1:5">
      <c r="A95" s="4">
        <f>SUBTOTAL(3,$B$2:$B95)</f>
        <v>94</v>
      </c>
      <c r="B95" s="12" t="s">
        <v>102</v>
      </c>
      <c r="C95" s="6" t="s">
        <v>99</v>
      </c>
      <c r="D95" s="6" t="s">
        <v>7</v>
      </c>
      <c r="E95" s="7">
        <v>1</v>
      </c>
    </row>
    <row r="96" spans="1:5">
      <c r="A96" s="4">
        <f>SUBTOTAL(3,$B$2:$B96)</f>
        <v>95</v>
      </c>
      <c r="B96" s="11" t="s">
        <v>103</v>
      </c>
      <c r="C96" s="8" t="s">
        <v>99</v>
      </c>
      <c r="D96" s="8" t="s">
        <v>68</v>
      </c>
      <c r="E96" s="9">
        <v>1</v>
      </c>
    </row>
    <row r="97" spans="1:5">
      <c r="A97" s="4">
        <f>SUBTOTAL(3,$B$2:$B97)</f>
        <v>96</v>
      </c>
      <c r="B97" s="12" t="s">
        <v>104</v>
      </c>
      <c r="C97" s="6" t="s">
        <v>99</v>
      </c>
      <c r="D97" s="6" t="s">
        <v>68</v>
      </c>
      <c r="E97" s="7">
        <v>1</v>
      </c>
    </row>
    <row r="98" spans="1:5">
      <c r="A98" s="4">
        <f>SUBTOTAL(3,$B$2:$B98)</f>
        <v>97</v>
      </c>
      <c r="B98" s="11" t="s">
        <v>105</v>
      </c>
      <c r="C98" s="8" t="s">
        <v>99</v>
      </c>
      <c r="D98" s="8" t="s">
        <v>68</v>
      </c>
      <c r="E98" s="9">
        <v>1</v>
      </c>
    </row>
    <row r="99" spans="1:5">
      <c r="A99" s="4">
        <f>SUBTOTAL(3,$B$2:$B99)</f>
        <v>98</v>
      </c>
      <c r="B99" s="12" t="s">
        <v>106</v>
      </c>
      <c r="C99" s="6" t="s">
        <v>99</v>
      </c>
      <c r="D99" s="6" t="s">
        <v>68</v>
      </c>
      <c r="E99" s="7">
        <v>1</v>
      </c>
    </row>
    <row r="100" spans="1:5">
      <c r="A100" s="4">
        <f>SUBTOTAL(3,$B$2:$B100)</f>
        <v>99</v>
      </c>
      <c r="B100" s="11" t="s">
        <v>107</v>
      </c>
      <c r="C100" s="8" t="s">
        <v>99</v>
      </c>
      <c r="D100" s="8" t="s">
        <v>68</v>
      </c>
      <c r="E100" s="9">
        <v>1</v>
      </c>
    </row>
    <row r="101" spans="1:5">
      <c r="A101" s="4">
        <f>SUBTOTAL(3,$B$2:$B101)</f>
        <v>100</v>
      </c>
      <c r="B101" s="12" t="s">
        <v>108</v>
      </c>
      <c r="C101" s="6" t="s">
        <v>99</v>
      </c>
      <c r="D101" s="6" t="s">
        <v>68</v>
      </c>
      <c r="E101" s="7">
        <v>1</v>
      </c>
    </row>
    <row r="102" spans="1:5">
      <c r="A102" s="4">
        <f>SUBTOTAL(3,$B$2:$B102)</f>
        <v>101</v>
      </c>
      <c r="B102" s="11" t="s">
        <v>109</v>
      </c>
      <c r="C102" s="8" t="s">
        <v>99</v>
      </c>
      <c r="D102" s="8" t="s">
        <v>68</v>
      </c>
      <c r="E102" s="9">
        <v>1</v>
      </c>
    </row>
    <row r="103" spans="1:5">
      <c r="A103" s="4">
        <f>SUBTOTAL(3,$B$2:$B103)</f>
        <v>102</v>
      </c>
      <c r="B103" s="12" t="s">
        <v>110</v>
      </c>
      <c r="C103" s="6" t="s">
        <v>99</v>
      </c>
      <c r="D103" s="6" t="s">
        <v>68</v>
      </c>
      <c r="E103" s="7">
        <v>1</v>
      </c>
    </row>
    <row r="104" spans="1:5">
      <c r="A104" s="4">
        <f>SUBTOTAL(3,$B$2:$B104)</f>
        <v>103</v>
      </c>
      <c r="B104" s="11" t="s">
        <v>111</v>
      </c>
      <c r="C104" s="8" t="s">
        <v>99</v>
      </c>
      <c r="D104" s="8" t="s">
        <v>68</v>
      </c>
      <c r="E104" s="9">
        <v>1</v>
      </c>
    </row>
    <row r="105" spans="1:5">
      <c r="A105" s="4">
        <f>SUBTOTAL(3,$B$2:$B105)</f>
        <v>104</v>
      </c>
      <c r="B105" s="12" t="s">
        <v>112</v>
      </c>
      <c r="C105" s="6" t="s">
        <v>99</v>
      </c>
      <c r="D105" s="6" t="s">
        <v>68</v>
      </c>
      <c r="E105" s="7">
        <v>1</v>
      </c>
    </row>
    <row r="106" spans="1:5">
      <c r="A106" s="4">
        <f>SUBTOTAL(3,$B$2:$B106)</f>
        <v>105</v>
      </c>
      <c r="B106" s="11" t="s">
        <v>113</v>
      </c>
      <c r="C106" s="8" t="s">
        <v>99</v>
      </c>
      <c r="D106" s="8" t="s">
        <v>68</v>
      </c>
      <c r="E106" s="9">
        <v>1</v>
      </c>
    </row>
    <row r="107" spans="1:5">
      <c r="A107" s="4">
        <f>SUBTOTAL(3,$B$2:$B107)</f>
        <v>106</v>
      </c>
      <c r="B107" s="12" t="s">
        <v>114</v>
      </c>
      <c r="C107" s="6" t="s">
        <v>99</v>
      </c>
      <c r="D107" s="6" t="s">
        <v>68</v>
      </c>
      <c r="E107" s="7">
        <v>1</v>
      </c>
    </row>
    <row r="108" spans="1:5">
      <c r="A108" s="4">
        <f>SUBTOTAL(3,$B$2:$B108)</f>
        <v>107</v>
      </c>
      <c r="B108" s="11" t="s">
        <v>115</v>
      </c>
      <c r="C108" s="8" t="s">
        <v>99</v>
      </c>
      <c r="D108" s="8" t="s">
        <v>68</v>
      </c>
      <c r="E108" s="9">
        <v>1</v>
      </c>
    </row>
    <row r="109" spans="1:5">
      <c r="A109" s="4">
        <f>SUBTOTAL(3,$B$2:$B109)</f>
        <v>108</v>
      </c>
      <c r="B109" s="12" t="s">
        <v>116</v>
      </c>
      <c r="C109" s="6" t="s">
        <v>99</v>
      </c>
      <c r="D109" s="6" t="s">
        <v>68</v>
      </c>
      <c r="E109" s="7">
        <v>1</v>
      </c>
    </row>
    <row r="110" spans="1:5">
      <c r="A110" s="4">
        <f>SUBTOTAL(3,$B$2:$B110)</f>
        <v>109</v>
      </c>
      <c r="B110" s="11" t="s">
        <v>117</v>
      </c>
      <c r="C110" s="8" t="s">
        <v>99</v>
      </c>
      <c r="D110" s="8" t="s">
        <v>68</v>
      </c>
      <c r="E110" s="9">
        <v>1</v>
      </c>
    </row>
    <row r="111" spans="1:5">
      <c r="A111" s="4">
        <f>SUBTOTAL(3,$B$2:$B111)</f>
        <v>110</v>
      </c>
      <c r="B111" s="12" t="s">
        <v>118</v>
      </c>
      <c r="C111" s="6" t="s">
        <v>99</v>
      </c>
      <c r="D111" s="6" t="s">
        <v>68</v>
      </c>
      <c r="E111" s="7">
        <v>1</v>
      </c>
    </row>
    <row r="112" spans="1:5">
      <c r="A112" s="4">
        <f>SUBTOTAL(3,$B$2:$B112)</f>
        <v>111</v>
      </c>
      <c r="B112" s="11" t="s">
        <v>119</v>
      </c>
      <c r="C112" s="8" t="s">
        <v>99</v>
      </c>
      <c r="D112" s="8" t="s">
        <v>68</v>
      </c>
      <c r="E112" s="9">
        <v>1</v>
      </c>
    </row>
    <row r="113" spans="1:5">
      <c r="A113" s="4">
        <f>SUBTOTAL(3,$B$2:$B113)</f>
        <v>112</v>
      </c>
      <c r="B113" s="12" t="s">
        <v>120</v>
      </c>
      <c r="C113" s="6" t="s">
        <v>99</v>
      </c>
      <c r="D113" s="6" t="s">
        <v>68</v>
      </c>
      <c r="E113" s="7">
        <v>1</v>
      </c>
    </row>
    <row r="114" spans="1:5">
      <c r="A114" s="4">
        <f>SUBTOTAL(3,$B$2:$B114)</f>
        <v>113</v>
      </c>
      <c r="B114" s="11" t="s">
        <v>121</v>
      </c>
      <c r="C114" s="8" t="s">
        <v>99</v>
      </c>
      <c r="D114" s="8" t="s">
        <v>7</v>
      </c>
      <c r="E114" s="9">
        <v>1</v>
      </c>
    </row>
    <row r="115" spans="1:5">
      <c r="A115" s="4">
        <f>SUBTOTAL(3,$B$2:$B115)</f>
        <v>114</v>
      </c>
      <c r="B115" s="12" t="s">
        <v>122</v>
      </c>
      <c r="C115" s="6" t="s">
        <v>99</v>
      </c>
      <c r="D115" s="6" t="s">
        <v>7</v>
      </c>
      <c r="E115" s="7">
        <v>1</v>
      </c>
    </row>
    <row r="116" spans="1:5">
      <c r="A116" s="4">
        <f>SUBTOTAL(3,$B$2:$B116)</f>
        <v>115</v>
      </c>
      <c r="B116" s="11" t="s">
        <v>123</v>
      </c>
      <c r="C116" s="8" t="s">
        <v>99</v>
      </c>
      <c r="D116" s="8" t="s">
        <v>7</v>
      </c>
      <c r="E116" s="9">
        <v>1</v>
      </c>
    </row>
    <row r="117" spans="1:5">
      <c r="A117" s="4">
        <f>SUBTOTAL(3,$B$2:$B117)</f>
        <v>116</v>
      </c>
      <c r="B117" s="12" t="s">
        <v>124</v>
      </c>
      <c r="C117" s="6" t="s">
        <v>99</v>
      </c>
      <c r="D117" s="6" t="s">
        <v>7</v>
      </c>
      <c r="E117" s="7">
        <v>1</v>
      </c>
    </row>
    <row r="118" spans="1:5">
      <c r="A118" s="4">
        <f>SUBTOTAL(3,$B$2:$B118)</f>
        <v>117</v>
      </c>
      <c r="B118" s="11" t="s">
        <v>125</v>
      </c>
      <c r="C118" s="8" t="s">
        <v>99</v>
      </c>
      <c r="D118" s="8" t="s">
        <v>7</v>
      </c>
      <c r="E118" s="9">
        <v>1</v>
      </c>
    </row>
    <row r="119" spans="1:5">
      <c r="A119" s="4">
        <f>SUBTOTAL(3,$B$2:$B119)</f>
        <v>118</v>
      </c>
      <c r="B119" s="12" t="s">
        <v>126</v>
      </c>
      <c r="C119" s="6" t="s">
        <v>99</v>
      </c>
      <c r="D119" s="6" t="s">
        <v>7</v>
      </c>
      <c r="E119" s="7">
        <v>1</v>
      </c>
    </row>
    <row r="120" spans="1:5">
      <c r="A120" s="4">
        <f>SUBTOTAL(3,$B$2:$B120)</f>
        <v>119</v>
      </c>
      <c r="B120" s="11" t="s">
        <v>127</v>
      </c>
      <c r="C120" s="8" t="s">
        <v>99</v>
      </c>
      <c r="D120" s="8" t="s">
        <v>7</v>
      </c>
      <c r="E120" s="9">
        <v>1</v>
      </c>
    </row>
    <row r="121" spans="1:5">
      <c r="A121" s="4">
        <f>SUBTOTAL(3,$B$2:$B121)</f>
        <v>120</v>
      </c>
      <c r="B121" s="12" t="s">
        <v>128</v>
      </c>
      <c r="C121" s="6" t="s">
        <v>99</v>
      </c>
      <c r="D121" s="6" t="s">
        <v>7</v>
      </c>
      <c r="E121" s="7">
        <v>1</v>
      </c>
    </row>
    <row r="122" spans="1:5">
      <c r="A122" s="4">
        <f>SUBTOTAL(3,$B$2:$B122)</f>
        <v>121</v>
      </c>
      <c r="B122" s="11" t="s">
        <v>129</v>
      </c>
      <c r="C122" s="8" t="s">
        <v>99</v>
      </c>
      <c r="D122" s="8" t="s">
        <v>7</v>
      </c>
      <c r="E122" s="9">
        <v>1</v>
      </c>
    </row>
    <row r="123" spans="1:5">
      <c r="A123" s="4">
        <f>SUBTOTAL(3,$B$2:$B123)</f>
        <v>122</v>
      </c>
      <c r="B123" s="6" t="s">
        <v>130</v>
      </c>
      <c r="C123" s="6" t="s">
        <v>99</v>
      </c>
      <c r="D123" s="6" t="s">
        <v>7</v>
      </c>
      <c r="E123" s="7">
        <v>1</v>
      </c>
    </row>
    <row r="124" spans="1:5">
      <c r="A124" s="4">
        <f>SUBTOTAL(3,$B$2:$B124)</f>
        <v>123</v>
      </c>
      <c r="B124" s="13" t="s">
        <v>131</v>
      </c>
      <c r="C124" s="8" t="s">
        <v>99</v>
      </c>
      <c r="D124" s="8" t="s">
        <v>7</v>
      </c>
      <c r="E124" s="9">
        <v>1</v>
      </c>
    </row>
    <row r="125" spans="1:5">
      <c r="A125" s="4">
        <f>SUBTOTAL(3,$B$2:$B125)</f>
        <v>124</v>
      </c>
      <c r="B125" s="12" t="s">
        <v>132</v>
      </c>
      <c r="C125" s="6" t="s">
        <v>99</v>
      </c>
      <c r="D125" s="6" t="s">
        <v>7</v>
      </c>
      <c r="E125" s="7">
        <v>1</v>
      </c>
    </row>
    <row r="126" spans="1:5">
      <c r="A126" s="4">
        <f>SUBTOTAL(3,$B$2:$B126)</f>
        <v>125</v>
      </c>
      <c r="B126" s="11" t="s">
        <v>133</v>
      </c>
      <c r="C126" s="8" t="s">
        <v>99</v>
      </c>
      <c r="D126" s="8" t="s">
        <v>7</v>
      </c>
      <c r="E126" s="9">
        <v>1</v>
      </c>
    </row>
    <row r="127" spans="1:5">
      <c r="A127" s="4">
        <f>SUBTOTAL(3,$B$2:$B127)</f>
        <v>126</v>
      </c>
      <c r="B127" s="12" t="s">
        <v>134</v>
      </c>
      <c r="C127" s="6" t="s">
        <v>99</v>
      </c>
      <c r="D127" s="6" t="s">
        <v>7</v>
      </c>
      <c r="E127" s="7">
        <v>1</v>
      </c>
    </row>
    <row r="128" spans="1:5">
      <c r="A128" s="4">
        <f>SUBTOTAL(3,$B$2:$B128)</f>
        <v>127</v>
      </c>
      <c r="B128" s="11" t="s">
        <v>135</v>
      </c>
      <c r="C128" s="8" t="s">
        <v>99</v>
      </c>
      <c r="D128" s="8" t="s">
        <v>7</v>
      </c>
      <c r="E128" s="9">
        <v>1</v>
      </c>
    </row>
    <row r="129" spans="1:5">
      <c r="A129" s="4">
        <f>SUBTOTAL(3,$B$2:$B129)</f>
        <v>128</v>
      </c>
      <c r="B129" s="12" t="s">
        <v>136</v>
      </c>
      <c r="C129" s="6" t="s">
        <v>99</v>
      </c>
      <c r="D129" s="6" t="s">
        <v>7</v>
      </c>
      <c r="E129" s="7">
        <v>1</v>
      </c>
    </row>
    <row r="130" spans="1:5">
      <c r="A130" s="4">
        <f>SUBTOTAL(3,$B$2:$B130)</f>
        <v>129</v>
      </c>
      <c r="B130" s="11" t="s">
        <v>137</v>
      </c>
      <c r="C130" s="8" t="s">
        <v>99</v>
      </c>
      <c r="D130" s="8" t="s">
        <v>7</v>
      </c>
      <c r="E130" s="9">
        <v>1</v>
      </c>
    </row>
    <row r="131" spans="1:5">
      <c r="A131" s="4">
        <f>SUBTOTAL(3,$B$2:$B131)</f>
        <v>130</v>
      </c>
      <c r="B131" s="12" t="s">
        <v>138</v>
      </c>
      <c r="C131" s="6" t="s">
        <v>99</v>
      </c>
      <c r="D131" s="6" t="s">
        <v>7</v>
      </c>
      <c r="E131" s="7">
        <v>1</v>
      </c>
    </row>
    <row r="132" spans="1:5">
      <c r="A132" s="4">
        <f>SUBTOTAL(3,$B$2:$B132)</f>
        <v>131</v>
      </c>
      <c r="B132" s="11" t="s">
        <v>139</v>
      </c>
      <c r="C132" s="8" t="s">
        <v>99</v>
      </c>
      <c r="D132" s="8" t="s">
        <v>7</v>
      </c>
      <c r="E132" s="9">
        <v>1</v>
      </c>
    </row>
    <row r="133" spans="1:5">
      <c r="A133" s="4">
        <f>SUBTOTAL(3,$B$2:$B133)</f>
        <v>132</v>
      </c>
      <c r="B133" s="12" t="s">
        <v>140</v>
      </c>
      <c r="C133" s="6" t="s">
        <v>99</v>
      </c>
      <c r="D133" s="6" t="s">
        <v>7</v>
      </c>
      <c r="E133" s="7">
        <v>1</v>
      </c>
    </row>
    <row r="134" spans="1:5">
      <c r="A134" s="4">
        <f>SUBTOTAL(3,$B$2:$B134)</f>
        <v>133</v>
      </c>
      <c r="B134" s="11" t="s">
        <v>141</v>
      </c>
      <c r="C134" s="8" t="s">
        <v>99</v>
      </c>
      <c r="D134" s="8" t="s">
        <v>7</v>
      </c>
      <c r="E134" s="9">
        <v>1</v>
      </c>
    </row>
    <row r="135" spans="1:5">
      <c r="A135" s="4">
        <f>SUBTOTAL(3,$B$2:$B135)</f>
        <v>134</v>
      </c>
      <c r="B135" s="12" t="s">
        <v>142</v>
      </c>
      <c r="C135" s="6" t="s">
        <v>99</v>
      </c>
      <c r="D135" s="6" t="s">
        <v>7</v>
      </c>
      <c r="E135" s="7">
        <v>1</v>
      </c>
    </row>
    <row r="136" spans="1:5">
      <c r="A136" s="4">
        <f>SUBTOTAL(3,$B$2:$B136)</f>
        <v>135</v>
      </c>
      <c r="B136" s="11" t="s">
        <v>143</v>
      </c>
      <c r="C136" s="8" t="s">
        <v>99</v>
      </c>
      <c r="D136" s="8" t="s">
        <v>7</v>
      </c>
      <c r="E136" s="9">
        <v>1</v>
      </c>
    </row>
    <row r="137" spans="1:5">
      <c r="A137" s="4">
        <f>SUBTOTAL(3,$B$2:$B137)</f>
        <v>136</v>
      </c>
      <c r="B137" s="12" t="s">
        <v>144</v>
      </c>
      <c r="C137" s="6" t="s">
        <v>99</v>
      </c>
      <c r="D137" s="6" t="s">
        <v>7</v>
      </c>
      <c r="E137" s="7">
        <v>1</v>
      </c>
    </row>
    <row r="138" spans="1:5">
      <c r="A138" s="4">
        <f>SUBTOTAL(3,$B$2:$B138)</f>
        <v>137</v>
      </c>
      <c r="B138" s="11" t="s">
        <v>145</v>
      </c>
      <c r="C138" s="8" t="s">
        <v>99</v>
      </c>
      <c r="D138" s="8" t="s">
        <v>68</v>
      </c>
      <c r="E138" s="9">
        <v>1</v>
      </c>
    </row>
    <row r="139" spans="1:5">
      <c r="A139" s="4">
        <f>SUBTOTAL(3,$B$2:$B139)</f>
        <v>138</v>
      </c>
      <c r="B139" s="12" t="s">
        <v>146</v>
      </c>
      <c r="C139" s="6" t="s">
        <v>99</v>
      </c>
      <c r="D139" s="6" t="s">
        <v>7</v>
      </c>
      <c r="E139" s="7">
        <v>1</v>
      </c>
    </row>
    <row r="140" spans="1:5">
      <c r="A140" s="4">
        <f>SUBTOTAL(3,$B$2:$B140)</f>
        <v>139</v>
      </c>
      <c r="B140" s="11" t="s">
        <v>147</v>
      </c>
      <c r="C140" s="8" t="s">
        <v>99</v>
      </c>
      <c r="D140" s="8" t="s">
        <v>7</v>
      </c>
      <c r="E140" s="9">
        <v>1</v>
      </c>
    </row>
    <row r="141" spans="1:5">
      <c r="A141" s="4">
        <f>SUBTOTAL(3,$B$2:$B141)</f>
        <v>140</v>
      </c>
      <c r="B141" s="12" t="s">
        <v>148</v>
      </c>
      <c r="C141" s="6" t="s">
        <v>99</v>
      </c>
      <c r="D141" s="6" t="s">
        <v>7</v>
      </c>
      <c r="E141" s="7">
        <v>1</v>
      </c>
    </row>
    <row r="142" spans="1:5">
      <c r="A142" s="4">
        <f>SUBTOTAL(3,$B$2:$B142)</f>
        <v>141</v>
      </c>
      <c r="B142" s="11" t="s">
        <v>149</v>
      </c>
      <c r="C142" s="8" t="s">
        <v>99</v>
      </c>
      <c r="D142" s="8" t="s">
        <v>7</v>
      </c>
      <c r="E142" s="9">
        <v>1</v>
      </c>
    </row>
    <row r="143" spans="1:5">
      <c r="A143" s="4">
        <f>SUBTOTAL(3,$B$2:$B143)</f>
        <v>142</v>
      </c>
      <c r="B143" s="12" t="s">
        <v>150</v>
      </c>
      <c r="C143" s="6" t="s">
        <v>99</v>
      </c>
      <c r="D143" s="6" t="s">
        <v>7</v>
      </c>
      <c r="E143" s="7">
        <v>1</v>
      </c>
    </row>
    <row r="144" spans="1:5">
      <c r="A144" s="4">
        <f>SUBTOTAL(3,$B$2:$B144)</f>
        <v>143</v>
      </c>
      <c r="B144" s="11" t="s">
        <v>151</v>
      </c>
      <c r="C144" s="8" t="s">
        <v>99</v>
      </c>
      <c r="D144" s="8" t="s">
        <v>7</v>
      </c>
      <c r="E144" s="9">
        <v>1</v>
      </c>
    </row>
    <row r="145" spans="1:5">
      <c r="A145" s="4">
        <f>SUBTOTAL(3,$B$2:$B145)</f>
        <v>144</v>
      </c>
      <c r="B145" s="12" t="s">
        <v>152</v>
      </c>
      <c r="C145" s="6" t="s">
        <v>99</v>
      </c>
      <c r="D145" s="6" t="s">
        <v>7</v>
      </c>
      <c r="E145" s="7">
        <v>1</v>
      </c>
    </row>
    <row r="146" spans="1:5">
      <c r="A146" s="4">
        <f>SUBTOTAL(3,$B$2:$B146)</f>
        <v>145</v>
      </c>
      <c r="B146" s="11" t="s">
        <v>153</v>
      </c>
      <c r="C146" s="8" t="s">
        <v>99</v>
      </c>
      <c r="D146" s="8" t="s">
        <v>7</v>
      </c>
      <c r="E146" s="9">
        <v>1</v>
      </c>
    </row>
    <row r="147" spans="1:5">
      <c r="A147" s="4">
        <f>SUBTOTAL(3,$B$2:$B147)</f>
        <v>146</v>
      </c>
      <c r="B147" s="12" t="s">
        <v>154</v>
      </c>
      <c r="C147" s="6" t="s">
        <v>99</v>
      </c>
      <c r="D147" s="6" t="s">
        <v>7</v>
      </c>
      <c r="E147" s="7">
        <v>1</v>
      </c>
    </row>
    <row r="148" spans="1:5">
      <c r="A148" s="4">
        <f>SUBTOTAL(3,$B$2:$B148)</f>
        <v>147</v>
      </c>
      <c r="B148" s="11" t="s">
        <v>155</v>
      </c>
      <c r="C148" s="8" t="s">
        <v>99</v>
      </c>
      <c r="D148" s="8" t="s">
        <v>7</v>
      </c>
      <c r="E148" s="9">
        <v>1</v>
      </c>
    </row>
    <row r="149" spans="1:5">
      <c r="A149" s="4">
        <f>SUBTOTAL(3,$B$2:$B149)</f>
        <v>148</v>
      </c>
      <c r="B149" s="12" t="s">
        <v>156</v>
      </c>
      <c r="C149" s="6" t="s">
        <v>99</v>
      </c>
      <c r="D149" s="6" t="s">
        <v>7</v>
      </c>
      <c r="E149" s="7">
        <v>1</v>
      </c>
    </row>
    <row r="150" spans="1:5">
      <c r="A150" s="4">
        <f>SUBTOTAL(3,$B$2:$B150)</f>
        <v>149</v>
      </c>
      <c r="B150" s="11" t="s">
        <v>157</v>
      </c>
      <c r="C150" s="8" t="s">
        <v>99</v>
      </c>
      <c r="D150" s="8" t="s">
        <v>7</v>
      </c>
      <c r="E150" s="9">
        <v>1</v>
      </c>
    </row>
    <row r="151" spans="1:5">
      <c r="A151" s="4">
        <f>SUBTOTAL(3,$B$2:$B151)</f>
        <v>150</v>
      </c>
      <c r="B151" s="12" t="s">
        <v>158</v>
      </c>
      <c r="C151" s="6" t="s">
        <v>99</v>
      </c>
      <c r="D151" s="6" t="s">
        <v>7</v>
      </c>
      <c r="E151" s="7">
        <v>1</v>
      </c>
    </row>
    <row r="152" spans="1:5">
      <c r="A152" s="4">
        <f>SUBTOTAL(3,$B$2:$B152)</f>
        <v>151</v>
      </c>
      <c r="B152" s="11" t="s">
        <v>159</v>
      </c>
      <c r="C152" s="8" t="s">
        <v>99</v>
      </c>
      <c r="D152" s="8" t="s">
        <v>7</v>
      </c>
      <c r="E152" s="9">
        <v>1</v>
      </c>
    </row>
    <row r="153" spans="1:5">
      <c r="A153" s="4">
        <f>SUBTOTAL(3,$B$2:$B153)</f>
        <v>152</v>
      </c>
      <c r="B153" s="12" t="s">
        <v>160</v>
      </c>
      <c r="C153" s="6" t="s">
        <v>99</v>
      </c>
      <c r="D153" s="6" t="s">
        <v>7</v>
      </c>
      <c r="E153" s="7">
        <v>1</v>
      </c>
    </row>
    <row r="154" spans="1:5">
      <c r="A154" s="4">
        <f>SUBTOTAL(3,$B$2:$B154)</f>
        <v>153</v>
      </c>
      <c r="B154" s="11" t="s">
        <v>161</v>
      </c>
      <c r="C154" s="8" t="s">
        <v>99</v>
      </c>
      <c r="D154" s="8" t="s">
        <v>7</v>
      </c>
      <c r="E154" s="9">
        <v>1</v>
      </c>
    </row>
    <row r="155" spans="1:5">
      <c r="A155" s="4">
        <f>SUBTOTAL(3,$B$2:$B155)</f>
        <v>154</v>
      </c>
      <c r="B155" s="12" t="s">
        <v>162</v>
      </c>
      <c r="C155" s="6" t="s">
        <v>99</v>
      </c>
      <c r="D155" s="6" t="s">
        <v>7</v>
      </c>
      <c r="E155" s="7">
        <v>1</v>
      </c>
    </row>
    <row r="156" spans="1:5">
      <c r="A156" s="4">
        <f>SUBTOTAL(3,$B$2:$B156)</f>
        <v>155</v>
      </c>
      <c r="B156" s="11" t="s">
        <v>163</v>
      </c>
      <c r="C156" s="8" t="s">
        <v>99</v>
      </c>
      <c r="D156" s="8" t="s">
        <v>7</v>
      </c>
      <c r="E156" s="9">
        <v>1</v>
      </c>
    </row>
    <row r="157" spans="1:5">
      <c r="A157" s="4">
        <f>SUBTOTAL(3,$B$2:$B157)</f>
        <v>156</v>
      </c>
      <c r="B157" s="12" t="s">
        <v>164</v>
      </c>
      <c r="C157" s="6" t="s">
        <v>99</v>
      </c>
      <c r="D157" s="6" t="s">
        <v>7</v>
      </c>
      <c r="E157" s="7">
        <v>1</v>
      </c>
    </row>
    <row r="158" spans="1:5">
      <c r="A158" s="4">
        <f>SUBTOTAL(3,$B$2:$B158)</f>
        <v>157</v>
      </c>
      <c r="B158" s="11" t="s">
        <v>165</v>
      </c>
      <c r="C158" s="8" t="s">
        <v>99</v>
      </c>
      <c r="D158" s="8" t="s">
        <v>7</v>
      </c>
      <c r="E158" s="9">
        <v>1</v>
      </c>
    </row>
    <row r="159" spans="1:5">
      <c r="A159" s="4">
        <f>SUBTOTAL(3,$B$2:$B159)</f>
        <v>158</v>
      </c>
      <c r="B159" s="12" t="s">
        <v>166</v>
      </c>
      <c r="C159" s="6" t="s">
        <v>99</v>
      </c>
      <c r="D159" s="6" t="s">
        <v>7</v>
      </c>
      <c r="E159" s="7">
        <v>1</v>
      </c>
    </row>
    <row r="160" spans="1:5">
      <c r="A160" s="4">
        <f>SUBTOTAL(3,$B$2:$B160)</f>
        <v>159</v>
      </c>
      <c r="B160" s="11" t="s">
        <v>167</v>
      </c>
      <c r="C160" s="8" t="s">
        <v>99</v>
      </c>
      <c r="D160" s="8" t="s">
        <v>7</v>
      </c>
      <c r="E160" s="9">
        <v>1</v>
      </c>
    </row>
    <row r="161" spans="1:5">
      <c r="A161" s="4">
        <f>SUBTOTAL(3,$B$2:$B161)</f>
        <v>160</v>
      </c>
      <c r="B161" s="12" t="s">
        <v>168</v>
      </c>
      <c r="C161" s="6" t="s">
        <v>99</v>
      </c>
      <c r="D161" s="6" t="s">
        <v>7</v>
      </c>
      <c r="E161" s="7">
        <v>1</v>
      </c>
    </row>
    <row r="162" spans="1:5">
      <c r="A162" s="4">
        <f>SUBTOTAL(3,$B$2:$B162)</f>
        <v>161</v>
      </c>
      <c r="B162" s="11" t="s">
        <v>169</v>
      </c>
      <c r="C162" s="8" t="s">
        <v>99</v>
      </c>
      <c r="D162" s="8" t="s">
        <v>7</v>
      </c>
      <c r="E162" s="9">
        <v>1</v>
      </c>
    </row>
    <row r="163" spans="1:5">
      <c r="A163" s="4">
        <f>SUBTOTAL(3,$B$2:$B163)</f>
        <v>162</v>
      </c>
      <c r="B163" s="12" t="s">
        <v>170</v>
      </c>
      <c r="C163" s="6" t="s">
        <v>99</v>
      </c>
      <c r="D163" s="6" t="s">
        <v>7</v>
      </c>
      <c r="E163" s="7">
        <v>1</v>
      </c>
    </row>
    <row r="164" spans="1:5">
      <c r="A164" s="4">
        <f>SUBTOTAL(3,$B$2:$B164)</f>
        <v>163</v>
      </c>
      <c r="B164" s="11" t="s">
        <v>171</v>
      </c>
      <c r="C164" s="8" t="s">
        <v>99</v>
      </c>
      <c r="D164" s="8" t="s">
        <v>7</v>
      </c>
      <c r="E164" s="9">
        <v>1</v>
      </c>
    </row>
    <row r="165" spans="1:5">
      <c r="A165" s="4">
        <f>SUBTOTAL(3,$B$2:$B165)</f>
        <v>164</v>
      </c>
      <c r="B165" s="12" t="s">
        <v>172</v>
      </c>
      <c r="C165" s="6" t="s">
        <v>99</v>
      </c>
      <c r="D165" s="6" t="s">
        <v>7</v>
      </c>
      <c r="E165" s="7">
        <v>1</v>
      </c>
    </row>
    <row r="166" spans="1:5">
      <c r="A166" s="4">
        <f>SUBTOTAL(3,$B$2:$B166)</f>
        <v>165</v>
      </c>
      <c r="B166" s="8" t="s">
        <v>173</v>
      </c>
      <c r="C166" s="8" t="s">
        <v>99</v>
      </c>
      <c r="D166" s="8" t="s">
        <v>7</v>
      </c>
      <c r="E166" s="9">
        <v>1</v>
      </c>
    </row>
    <row r="167" spans="1:5">
      <c r="A167" s="4">
        <f>SUBTOTAL(3,$B$2:$B167)</f>
        <v>166</v>
      </c>
      <c r="B167" s="12" t="s">
        <v>174</v>
      </c>
      <c r="C167" s="6" t="s">
        <v>99</v>
      </c>
      <c r="D167" s="6" t="s">
        <v>7</v>
      </c>
      <c r="E167" s="7">
        <v>1</v>
      </c>
    </row>
    <row r="168" spans="1:5">
      <c r="A168" s="4">
        <f>SUBTOTAL(3,$B$2:$B168)</f>
        <v>167</v>
      </c>
      <c r="B168" s="11" t="s">
        <v>175</v>
      </c>
      <c r="C168" s="8" t="s">
        <v>99</v>
      </c>
      <c r="D168" s="8" t="s">
        <v>7</v>
      </c>
      <c r="E168" s="9">
        <v>1</v>
      </c>
    </row>
    <row r="169" spans="1:5">
      <c r="A169" s="4">
        <f>SUBTOTAL(3,$B$2:$B169)</f>
        <v>168</v>
      </c>
      <c r="B169" s="12" t="s">
        <v>176</v>
      </c>
      <c r="C169" s="6" t="s">
        <v>99</v>
      </c>
      <c r="D169" s="6" t="s">
        <v>7</v>
      </c>
      <c r="E169" s="7">
        <v>1</v>
      </c>
    </row>
    <row r="170" spans="1:5">
      <c r="A170" s="4">
        <f>SUBTOTAL(3,$B$2:$B170)</f>
        <v>169</v>
      </c>
      <c r="B170" s="11" t="s">
        <v>177</v>
      </c>
      <c r="C170" s="8" t="s">
        <v>99</v>
      </c>
      <c r="D170" s="8" t="s">
        <v>7</v>
      </c>
      <c r="E170" s="9">
        <v>1</v>
      </c>
    </row>
    <row r="171" spans="1:5">
      <c r="A171" s="4">
        <f>SUBTOTAL(3,$B$2:$B171)</f>
        <v>170</v>
      </c>
      <c r="B171" s="12" t="s">
        <v>178</v>
      </c>
      <c r="C171" s="6" t="s">
        <v>99</v>
      </c>
      <c r="D171" s="6" t="s">
        <v>7</v>
      </c>
      <c r="E171" s="7">
        <v>1</v>
      </c>
    </row>
    <row r="172" spans="1:5">
      <c r="A172" s="4">
        <f>SUBTOTAL(3,$B$2:$B172)</f>
        <v>171</v>
      </c>
      <c r="B172" s="11" t="s">
        <v>179</v>
      </c>
      <c r="C172" s="8" t="s">
        <v>99</v>
      </c>
      <c r="D172" s="8" t="s">
        <v>7</v>
      </c>
      <c r="E172" s="9">
        <v>1</v>
      </c>
    </row>
    <row r="173" spans="1:5">
      <c r="A173" s="4">
        <f>SUBTOTAL(3,$B$2:$B173)</f>
        <v>172</v>
      </c>
      <c r="B173" s="12" t="s">
        <v>180</v>
      </c>
      <c r="C173" s="6" t="s">
        <v>99</v>
      </c>
      <c r="D173" s="6" t="s">
        <v>7</v>
      </c>
      <c r="E173" s="7">
        <v>1</v>
      </c>
    </row>
    <row r="174" spans="1:5">
      <c r="A174" s="4">
        <f>SUBTOTAL(3,$B$2:$B174)</f>
        <v>173</v>
      </c>
      <c r="B174" s="11" t="s">
        <v>181</v>
      </c>
      <c r="C174" s="8" t="s">
        <v>99</v>
      </c>
      <c r="D174" s="8" t="s">
        <v>7</v>
      </c>
      <c r="E174" s="9">
        <v>1</v>
      </c>
    </row>
    <row r="175" spans="1:5">
      <c r="A175" s="4">
        <f>SUBTOTAL(3,$B$2:$B175)</f>
        <v>174</v>
      </c>
      <c r="B175" s="12" t="s">
        <v>182</v>
      </c>
      <c r="C175" s="6" t="s">
        <v>99</v>
      </c>
      <c r="D175" s="6" t="s">
        <v>7</v>
      </c>
      <c r="E175" s="7">
        <v>1</v>
      </c>
    </row>
    <row r="176" spans="1:5">
      <c r="A176" s="4">
        <f>SUBTOTAL(3,$B$2:$B176)</f>
        <v>175</v>
      </c>
      <c r="B176" s="11" t="s">
        <v>183</v>
      </c>
      <c r="C176" s="8" t="s">
        <v>99</v>
      </c>
      <c r="D176" s="8" t="s">
        <v>7</v>
      </c>
      <c r="E176" s="9">
        <v>1</v>
      </c>
    </row>
    <row r="177" spans="1:5">
      <c r="A177" s="4">
        <f>SUBTOTAL(3,$B$2:$B177)</f>
        <v>176</v>
      </c>
      <c r="B177" s="12" t="s">
        <v>184</v>
      </c>
      <c r="C177" s="6" t="s">
        <v>99</v>
      </c>
      <c r="D177" s="6" t="s">
        <v>7</v>
      </c>
      <c r="E177" s="7">
        <v>1</v>
      </c>
    </row>
    <row r="178" spans="1:5">
      <c r="A178" s="4">
        <f>SUBTOTAL(3,$B$2:$B178)</f>
        <v>177</v>
      </c>
      <c r="B178" s="11" t="s">
        <v>185</v>
      </c>
      <c r="C178" s="8" t="s">
        <v>99</v>
      </c>
      <c r="D178" s="8" t="s">
        <v>7</v>
      </c>
      <c r="E178" s="9">
        <v>1</v>
      </c>
    </row>
    <row r="179" spans="1:5">
      <c r="A179" s="4">
        <f>SUBTOTAL(3,$B$2:$B179)</f>
        <v>178</v>
      </c>
      <c r="B179" s="12" t="s">
        <v>186</v>
      </c>
      <c r="C179" s="6" t="s">
        <v>99</v>
      </c>
      <c r="D179" s="6" t="s">
        <v>7</v>
      </c>
      <c r="E179" s="7">
        <v>1</v>
      </c>
    </row>
    <row r="180" spans="1:5">
      <c r="A180" s="4">
        <f>SUBTOTAL(3,$B$2:$B180)</f>
        <v>179</v>
      </c>
      <c r="B180" s="11" t="s">
        <v>187</v>
      </c>
      <c r="C180" s="8" t="s">
        <v>99</v>
      </c>
      <c r="D180" s="8" t="s">
        <v>7</v>
      </c>
      <c r="E180" s="9">
        <v>1</v>
      </c>
    </row>
    <row r="181" spans="1:5">
      <c r="A181" s="4">
        <f>SUBTOTAL(3,$B$2:$B181)</f>
        <v>180</v>
      </c>
      <c r="B181" s="12" t="s">
        <v>188</v>
      </c>
      <c r="C181" s="6" t="s">
        <v>99</v>
      </c>
      <c r="D181" s="6" t="s">
        <v>7</v>
      </c>
      <c r="E181" s="7">
        <v>1</v>
      </c>
    </row>
    <row r="182" spans="1:5">
      <c r="A182" s="4">
        <f>SUBTOTAL(3,$B$2:$B182)</f>
        <v>181</v>
      </c>
      <c r="B182" s="11" t="s">
        <v>189</v>
      </c>
      <c r="C182" s="8" t="s">
        <v>99</v>
      </c>
      <c r="D182" s="8" t="s">
        <v>7</v>
      </c>
      <c r="E182" s="9">
        <v>1</v>
      </c>
    </row>
    <row r="183" spans="1:5">
      <c r="A183" s="4">
        <f>SUBTOTAL(3,$B$2:$B183)</f>
        <v>182</v>
      </c>
      <c r="B183" s="12" t="s">
        <v>190</v>
      </c>
      <c r="C183" s="6" t="s">
        <v>99</v>
      </c>
      <c r="D183" s="6" t="s">
        <v>7</v>
      </c>
      <c r="E183" s="7">
        <v>1</v>
      </c>
    </row>
    <row r="184" spans="1:5">
      <c r="A184" s="4">
        <f>SUBTOTAL(3,$B$2:$B184)</f>
        <v>183</v>
      </c>
      <c r="B184" s="11" t="s">
        <v>191</v>
      </c>
      <c r="C184" s="8" t="s">
        <v>99</v>
      </c>
      <c r="D184" s="8" t="s">
        <v>7</v>
      </c>
      <c r="E184" s="9">
        <v>1</v>
      </c>
    </row>
    <row r="185" spans="1:5">
      <c r="A185" s="4">
        <f>SUBTOTAL(3,$B$2:$B185)</f>
        <v>184</v>
      </c>
      <c r="B185" s="12" t="s">
        <v>192</v>
      </c>
      <c r="C185" s="6" t="s">
        <v>99</v>
      </c>
      <c r="D185" s="6" t="s">
        <v>7</v>
      </c>
      <c r="E185" s="7">
        <v>1</v>
      </c>
    </row>
    <row r="186" spans="1:5">
      <c r="A186" s="4">
        <f>SUBTOTAL(3,$B$2:$B186)</f>
        <v>185</v>
      </c>
      <c r="B186" s="11" t="s">
        <v>193</v>
      </c>
      <c r="C186" s="8" t="s">
        <v>99</v>
      </c>
      <c r="D186" s="8" t="s">
        <v>7</v>
      </c>
      <c r="E186" s="9">
        <v>1</v>
      </c>
    </row>
    <row r="187" spans="1:5">
      <c r="A187" s="4">
        <f>SUBTOTAL(3,$B$2:$B187)</f>
        <v>186</v>
      </c>
      <c r="B187" s="12" t="s">
        <v>194</v>
      </c>
      <c r="C187" s="6" t="s">
        <v>99</v>
      </c>
      <c r="D187" s="6" t="s">
        <v>7</v>
      </c>
      <c r="E187" s="7">
        <v>1</v>
      </c>
    </row>
    <row r="188" spans="1:5">
      <c r="A188" s="4">
        <f>SUBTOTAL(3,$B$2:$B188)</f>
        <v>187</v>
      </c>
      <c r="B188" s="11" t="s">
        <v>195</v>
      </c>
      <c r="C188" s="8" t="s">
        <v>99</v>
      </c>
      <c r="D188" s="8" t="s">
        <v>7</v>
      </c>
      <c r="E188" s="9">
        <v>1</v>
      </c>
    </row>
    <row r="189" spans="1:5">
      <c r="A189" s="4">
        <f>SUBTOTAL(3,$B$2:$B189)</f>
        <v>188</v>
      </c>
      <c r="B189" s="12" t="s">
        <v>196</v>
      </c>
      <c r="C189" s="6" t="s">
        <v>99</v>
      </c>
      <c r="D189" s="6" t="s">
        <v>7</v>
      </c>
      <c r="E189" s="7">
        <v>1</v>
      </c>
    </row>
    <row r="190" spans="1:5">
      <c r="A190" s="4">
        <f>SUBTOTAL(3,$B$2:$B190)</f>
        <v>189</v>
      </c>
      <c r="B190" s="8" t="s">
        <v>197</v>
      </c>
      <c r="C190" s="8" t="s">
        <v>99</v>
      </c>
      <c r="D190" s="8" t="s">
        <v>7</v>
      </c>
      <c r="E190" s="9">
        <v>1</v>
      </c>
    </row>
    <row r="191" spans="1:5">
      <c r="A191" s="4">
        <f>SUBTOTAL(3,$B$2:$B191)</f>
        <v>190</v>
      </c>
      <c r="B191" s="12" t="s">
        <v>198</v>
      </c>
      <c r="C191" s="6" t="s">
        <v>99</v>
      </c>
      <c r="D191" s="6" t="s">
        <v>7</v>
      </c>
      <c r="E191" s="7">
        <v>1</v>
      </c>
    </row>
    <row r="192" spans="1:5">
      <c r="A192" s="4">
        <f>SUBTOTAL(3,$B$2:$B192)</f>
        <v>191</v>
      </c>
      <c r="B192" s="11" t="s">
        <v>199</v>
      </c>
      <c r="C192" s="8" t="s">
        <v>99</v>
      </c>
      <c r="D192" s="8" t="s">
        <v>7</v>
      </c>
      <c r="E192" s="9">
        <v>2</v>
      </c>
    </row>
    <row r="193" spans="1:5">
      <c r="A193" s="4">
        <f>SUBTOTAL(3,$B$2:$B193)</f>
        <v>192</v>
      </c>
      <c r="B193" s="12" t="s">
        <v>200</v>
      </c>
      <c r="C193" s="6" t="s">
        <v>99</v>
      </c>
      <c r="D193" s="6" t="s">
        <v>7</v>
      </c>
      <c r="E193" s="7">
        <v>1</v>
      </c>
    </row>
    <row r="194" spans="1:5">
      <c r="A194" s="4">
        <f>SUBTOTAL(3,$B$2:$B194)</f>
        <v>193</v>
      </c>
      <c r="B194" s="11" t="s">
        <v>201</v>
      </c>
      <c r="C194" s="8" t="s">
        <v>99</v>
      </c>
      <c r="D194" s="8" t="s">
        <v>7</v>
      </c>
      <c r="E194" s="9">
        <v>1</v>
      </c>
    </row>
    <row r="195" spans="1:5">
      <c r="A195" s="4">
        <f>SUBTOTAL(3,$B$2:$B195)</f>
        <v>194</v>
      </c>
      <c r="B195" s="6" t="s">
        <v>202</v>
      </c>
      <c r="C195" s="6" t="s">
        <v>99</v>
      </c>
      <c r="D195" s="6" t="s">
        <v>7</v>
      </c>
      <c r="E195" s="7">
        <v>1</v>
      </c>
    </row>
    <row r="196" spans="1:5">
      <c r="A196" s="4">
        <f>SUBTOTAL(3,$B$2:$B196)</f>
        <v>195</v>
      </c>
      <c r="B196" s="8" t="s">
        <v>203</v>
      </c>
      <c r="C196" s="8" t="s">
        <v>99</v>
      </c>
      <c r="D196" s="8" t="s">
        <v>7</v>
      </c>
      <c r="E196" s="9">
        <v>1</v>
      </c>
    </row>
    <row r="197" spans="1:5">
      <c r="A197" s="4">
        <f>SUBTOTAL(3,$B$2:$B197)</f>
        <v>196</v>
      </c>
      <c r="B197" s="6" t="s">
        <v>204</v>
      </c>
      <c r="C197" s="6" t="s">
        <v>99</v>
      </c>
      <c r="D197" s="6" t="s">
        <v>7</v>
      </c>
      <c r="E197" s="7">
        <v>1</v>
      </c>
    </row>
    <row r="198" spans="1:5">
      <c r="A198" s="4">
        <f>SUBTOTAL(3,$B$2:$B198)</f>
        <v>197</v>
      </c>
      <c r="B198" s="11" t="s">
        <v>205</v>
      </c>
      <c r="C198" s="8" t="s">
        <v>99</v>
      </c>
      <c r="D198" s="8" t="s">
        <v>7</v>
      </c>
      <c r="E198" s="9">
        <v>1</v>
      </c>
    </row>
    <row r="199" spans="1:5">
      <c r="A199" s="4">
        <f>SUBTOTAL(3,$B$2:$B199)</f>
        <v>198</v>
      </c>
      <c r="B199" s="12" t="s">
        <v>206</v>
      </c>
      <c r="C199" s="6" t="s">
        <v>99</v>
      </c>
      <c r="D199" s="6" t="s">
        <v>7</v>
      </c>
      <c r="E199" s="7">
        <v>1</v>
      </c>
    </row>
    <row r="200" spans="1:5">
      <c r="A200" s="4">
        <f>SUBTOTAL(3,$B$2:$B200)</f>
        <v>199</v>
      </c>
      <c r="B200" s="11" t="s">
        <v>207</v>
      </c>
      <c r="C200" s="8" t="s">
        <v>99</v>
      </c>
      <c r="D200" s="8" t="s">
        <v>7</v>
      </c>
      <c r="E200" s="9">
        <v>1</v>
      </c>
    </row>
    <row r="201" spans="1:5">
      <c r="A201" s="4">
        <f>SUBTOTAL(3,$B$2:$B201)</f>
        <v>200</v>
      </c>
      <c r="B201" s="12" t="s">
        <v>208</v>
      </c>
      <c r="C201" s="6" t="s">
        <v>99</v>
      </c>
      <c r="D201" s="6" t="s">
        <v>7</v>
      </c>
      <c r="E201" s="7">
        <v>1</v>
      </c>
    </row>
    <row r="202" spans="1:5">
      <c r="A202" s="4">
        <f>SUBTOTAL(3,$B$2:$B202)</f>
        <v>201</v>
      </c>
      <c r="B202" s="11" t="s">
        <v>209</v>
      </c>
      <c r="C202" s="8" t="s">
        <v>99</v>
      </c>
      <c r="D202" s="8" t="s">
        <v>7</v>
      </c>
      <c r="E202" s="9">
        <v>1</v>
      </c>
    </row>
    <row r="203" spans="1:5">
      <c r="A203" s="4">
        <f>SUBTOTAL(3,$B$2:$B203)</f>
        <v>202</v>
      </c>
      <c r="B203" s="12" t="s">
        <v>210</v>
      </c>
      <c r="C203" s="6" t="s">
        <v>99</v>
      </c>
      <c r="D203" s="6" t="s">
        <v>7</v>
      </c>
      <c r="E203" s="7">
        <v>1</v>
      </c>
    </row>
    <row r="204" spans="1:5">
      <c r="A204" s="4">
        <f>SUBTOTAL(3,$B$2:$B204)</f>
        <v>203</v>
      </c>
      <c r="B204" s="11" t="s">
        <v>211</v>
      </c>
      <c r="C204" s="8" t="s">
        <v>99</v>
      </c>
      <c r="D204" s="8" t="s">
        <v>7</v>
      </c>
      <c r="E204" s="9">
        <v>1</v>
      </c>
    </row>
    <row r="205" spans="1:5">
      <c r="A205" s="4">
        <f>SUBTOTAL(3,$B$2:$B205)</f>
        <v>204</v>
      </c>
      <c r="B205" s="12" t="s">
        <v>212</v>
      </c>
      <c r="C205" s="6" t="s">
        <v>99</v>
      </c>
      <c r="D205" s="6" t="s">
        <v>7</v>
      </c>
      <c r="E205" s="7">
        <v>1</v>
      </c>
    </row>
    <row r="206" spans="1:5">
      <c r="A206" s="4">
        <f>SUBTOTAL(3,$B$2:$B206)</f>
        <v>205</v>
      </c>
      <c r="B206" s="11" t="s">
        <v>213</v>
      </c>
      <c r="C206" s="8" t="s">
        <v>99</v>
      </c>
      <c r="D206" s="8" t="s">
        <v>7</v>
      </c>
      <c r="E206" s="9">
        <v>1</v>
      </c>
    </row>
    <row r="207" spans="1:5">
      <c r="A207" s="4">
        <f>SUBTOTAL(3,$B$2:$B207)</f>
        <v>206</v>
      </c>
      <c r="B207" s="12" t="s">
        <v>214</v>
      </c>
      <c r="C207" s="6" t="s">
        <v>99</v>
      </c>
      <c r="D207" s="6" t="s">
        <v>7</v>
      </c>
      <c r="E207" s="7">
        <v>1</v>
      </c>
    </row>
    <row r="208" spans="1:5">
      <c r="A208" s="4">
        <f>SUBTOTAL(3,$B$2:$B208)</f>
        <v>207</v>
      </c>
      <c r="B208" s="11" t="s">
        <v>215</v>
      </c>
      <c r="C208" s="8" t="s">
        <v>99</v>
      </c>
      <c r="D208" s="8" t="s">
        <v>7</v>
      </c>
      <c r="E208" s="9">
        <v>4</v>
      </c>
    </row>
    <row r="209" spans="1:5">
      <c r="A209" s="4">
        <f>SUBTOTAL(3,$B$2:$B209)</f>
        <v>208</v>
      </c>
      <c r="B209" s="12" t="s">
        <v>216</v>
      </c>
      <c r="C209" s="6" t="s">
        <v>99</v>
      </c>
      <c r="D209" s="6" t="s">
        <v>7</v>
      </c>
      <c r="E209" s="7">
        <v>1</v>
      </c>
    </row>
    <row r="210" spans="1:5">
      <c r="A210" s="4">
        <f>SUBTOTAL(3,$B$2:$B210)</f>
        <v>209</v>
      </c>
      <c r="B210" s="11" t="s">
        <v>217</v>
      </c>
      <c r="C210" s="8" t="s">
        <v>99</v>
      </c>
      <c r="D210" s="8" t="s">
        <v>7</v>
      </c>
      <c r="E210" s="9">
        <v>1</v>
      </c>
    </row>
    <row r="211" spans="1:5">
      <c r="A211" s="4">
        <f>SUBTOTAL(3,$B$2:$B211)</f>
        <v>210</v>
      </c>
      <c r="B211" s="12" t="s">
        <v>218</v>
      </c>
      <c r="C211" s="6" t="s">
        <v>99</v>
      </c>
      <c r="D211" s="6" t="s">
        <v>7</v>
      </c>
      <c r="E211" s="7">
        <v>1</v>
      </c>
    </row>
    <row r="212" spans="1:5">
      <c r="A212" s="4">
        <f>SUBTOTAL(3,$B$2:$B212)</f>
        <v>211</v>
      </c>
      <c r="B212" s="11" t="s">
        <v>219</v>
      </c>
      <c r="C212" s="8" t="s">
        <v>99</v>
      </c>
      <c r="D212" s="8" t="s">
        <v>7</v>
      </c>
      <c r="E212" s="9">
        <v>1</v>
      </c>
    </row>
    <row r="213" spans="1:5">
      <c r="A213" s="4">
        <f>SUBTOTAL(3,$B$2:$B213)</f>
        <v>212</v>
      </c>
      <c r="B213" s="12" t="s">
        <v>220</v>
      </c>
      <c r="C213" s="6" t="s">
        <v>99</v>
      </c>
      <c r="D213" s="6" t="s">
        <v>7</v>
      </c>
      <c r="E213" s="7">
        <v>1</v>
      </c>
    </row>
    <row r="214" spans="1:5">
      <c r="A214" s="4">
        <f>SUBTOTAL(3,$B$2:$B214)</f>
        <v>213</v>
      </c>
      <c r="B214" s="11" t="s">
        <v>221</v>
      </c>
      <c r="C214" s="8" t="s">
        <v>99</v>
      </c>
      <c r="D214" s="8" t="s">
        <v>7</v>
      </c>
      <c r="E214" s="9">
        <v>2</v>
      </c>
    </row>
    <row r="215" spans="1:5">
      <c r="A215" s="4">
        <f>SUBTOTAL(3,$B$2:$B215)</f>
        <v>214</v>
      </c>
      <c r="B215" s="12" t="s">
        <v>222</v>
      </c>
      <c r="C215" s="6" t="s">
        <v>99</v>
      </c>
      <c r="D215" s="6" t="s">
        <v>7</v>
      </c>
      <c r="E215" s="7">
        <v>1</v>
      </c>
    </row>
    <row r="216" spans="1:5">
      <c r="A216" s="4">
        <f>SUBTOTAL(3,$B$2:$B216)</f>
        <v>215</v>
      </c>
      <c r="B216" s="11" t="s">
        <v>223</v>
      </c>
      <c r="C216" s="8" t="s">
        <v>99</v>
      </c>
      <c r="D216" s="8" t="s">
        <v>7</v>
      </c>
      <c r="E216" s="9">
        <v>1</v>
      </c>
    </row>
    <row r="217" spans="1:5">
      <c r="A217" s="4">
        <f>SUBTOTAL(3,$B$2:$B217)</f>
        <v>216</v>
      </c>
      <c r="B217" s="12" t="s">
        <v>224</v>
      </c>
      <c r="C217" s="6" t="s">
        <v>99</v>
      </c>
      <c r="D217" s="6" t="s">
        <v>7</v>
      </c>
      <c r="E217" s="7">
        <v>1</v>
      </c>
    </row>
    <row r="218" spans="1:5">
      <c r="A218" s="4">
        <f>SUBTOTAL(3,$B$2:$B218)</f>
        <v>217</v>
      </c>
      <c r="B218" s="11" t="s">
        <v>225</v>
      </c>
      <c r="C218" s="8" t="s">
        <v>99</v>
      </c>
      <c r="D218" s="8" t="s">
        <v>7</v>
      </c>
      <c r="E218" s="9">
        <v>1</v>
      </c>
    </row>
    <row r="219" spans="1:5">
      <c r="A219" s="4">
        <f>SUBTOTAL(3,$B$2:$B219)</f>
        <v>218</v>
      </c>
      <c r="B219" s="8" t="s">
        <v>226</v>
      </c>
      <c r="C219" s="8" t="s">
        <v>227</v>
      </c>
      <c r="D219" s="8" t="s">
        <v>7</v>
      </c>
      <c r="E219" s="9">
        <v>1</v>
      </c>
    </row>
    <row r="220" spans="1:5">
      <c r="A220" s="4">
        <f>SUBTOTAL(3,$B$2:$B220)</f>
        <v>219</v>
      </c>
      <c r="B220" s="6" t="s">
        <v>228</v>
      </c>
      <c r="C220" s="6" t="s">
        <v>227</v>
      </c>
      <c r="D220" s="6" t="s">
        <v>7</v>
      </c>
      <c r="E220" s="7">
        <v>1</v>
      </c>
    </row>
    <row r="221" spans="1:5">
      <c r="A221" s="4">
        <f>SUBTOTAL(3,$B$2:$B221)</f>
        <v>220</v>
      </c>
      <c r="B221" s="8" t="s">
        <v>229</v>
      </c>
      <c r="C221" s="8" t="s">
        <v>227</v>
      </c>
      <c r="D221" s="8" t="s">
        <v>7</v>
      </c>
      <c r="E221" s="9">
        <v>1</v>
      </c>
    </row>
    <row r="222" spans="1:5">
      <c r="A222" s="4">
        <f>SUBTOTAL(3,$B$2:$B222)</f>
        <v>221</v>
      </c>
      <c r="B222" s="6" t="s">
        <v>230</v>
      </c>
      <c r="C222" s="6" t="s">
        <v>227</v>
      </c>
      <c r="D222" s="6" t="s">
        <v>7</v>
      </c>
      <c r="E222" s="7">
        <v>1</v>
      </c>
    </row>
    <row r="223" spans="1:5">
      <c r="A223" s="4">
        <f>SUBTOTAL(3,$B$2:$B223)</f>
        <v>222</v>
      </c>
      <c r="B223" s="8" t="s">
        <v>231</v>
      </c>
      <c r="C223" s="8" t="s">
        <v>227</v>
      </c>
      <c r="D223" s="8" t="s">
        <v>7</v>
      </c>
      <c r="E223" s="9">
        <v>1</v>
      </c>
    </row>
    <row r="224" spans="1:5">
      <c r="A224" s="4">
        <f>SUBTOTAL(3,$B$2:$B224)</f>
        <v>223</v>
      </c>
      <c r="B224" s="6" t="s">
        <v>232</v>
      </c>
      <c r="C224" s="6" t="s">
        <v>227</v>
      </c>
      <c r="D224" s="6" t="s">
        <v>7</v>
      </c>
      <c r="E224" s="7">
        <v>1</v>
      </c>
    </row>
    <row r="225" spans="1:5">
      <c r="A225" s="4">
        <f>SUBTOTAL(3,$B$2:$B225)</f>
        <v>224</v>
      </c>
      <c r="B225" s="8" t="s">
        <v>233</v>
      </c>
      <c r="C225" s="8" t="s">
        <v>227</v>
      </c>
      <c r="D225" s="8" t="s">
        <v>7</v>
      </c>
      <c r="E225" s="9">
        <v>1</v>
      </c>
    </row>
    <row r="226" spans="1:5">
      <c r="A226" s="4">
        <f>SUBTOTAL(3,$B$2:$B226)</f>
        <v>225</v>
      </c>
      <c r="B226" s="6" t="s">
        <v>234</v>
      </c>
      <c r="C226" s="6" t="s">
        <v>227</v>
      </c>
      <c r="D226" s="6" t="s">
        <v>7</v>
      </c>
      <c r="E226" s="7">
        <v>1</v>
      </c>
    </row>
    <row r="227" spans="1:5">
      <c r="A227" s="4">
        <f>SUBTOTAL(3,$B$2:$B227)</f>
        <v>226</v>
      </c>
      <c r="B227" s="8" t="s">
        <v>235</v>
      </c>
      <c r="C227" s="8" t="s">
        <v>227</v>
      </c>
      <c r="D227" s="8" t="s">
        <v>7</v>
      </c>
      <c r="E227" s="9">
        <v>1</v>
      </c>
    </row>
    <row r="228" spans="1:5">
      <c r="A228" s="4">
        <f>SUBTOTAL(3,$B$2:$B228)</f>
        <v>227</v>
      </c>
      <c r="B228" s="6" t="s">
        <v>236</v>
      </c>
      <c r="C228" s="6" t="s">
        <v>227</v>
      </c>
      <c r="D228" s="6" t="s">
        <v>7</v>
      </c>
      <c r="E228" s="7">
        <v>1</v>
      </c>
    </row>
    <row r="229" spans="1:5">
      <c r="A229" s="4">
        <f>SUBTOTAL(3,$B$2:$B229)</f>
        <v>228</v>
      </c>
      <c r="B229" s="14" t="s">
        <v>237</v>
      </c>
      <c r="C229" s="8" t="s">
        <v>227</v>
      </c>
      <c r="D229" s="8" t="s">
        <v>7</v>
      </c>
      <c r="E229" s="9">
        <v>1</v>
      </c>
    </row>
    <row r="230" spans="1:5">
      <c r="A230" s="4">
        <f>SUBTOTAL(3,$B$2:$B230)</f>
        <v>229</v>
      </c>
      <c r="B230" s="6" t="s">
        <v>238</v>
      </c>
      <c r="C230" s="6" t="s">
        <v>227</v>
      </c>
      <c r="D230" s="6" t="s">
        <v>7</v>
      </c>
      <c r="E230" s="7">
        <v>1</v>
      </c>
    </row>
    <row r="231" spans="1:5">
      <c r="A231" s="4">
        <f>SUBTOTAL(3,$B$2:$B231)</f>
        <v>230</v>
      </c>
      <c r="B231" s="8" t="s">
        <v>239</v>
      </c>
      <c r="C231" s="8" t="s">
        <v>227</v>
      </c>
      <c r="D231" s="8" t="s">
        <v>7</v>
      </c>
      <c r="E231" s="9">
        <v>1</v>
      </c>
    </row>
    <row r="232" spans="1:5">
      <c r="A232" s="4">
        <f>SUBTOTAL(3,$B$2:$B232)</f>
        <v>231</v>
      </c>
      <c r="B232" s="6" t="s">
        <v>240</v>
      </c>
      <c r="C232" s="6" t="s">
        <v>227</v>
      </c>
      <c r="D232" s="6" t="s">
        <v>7</v>
      </c>
      <c r="E232" s="7">
        <v>1</v>
      </c>
    </row>
    <row r="233" spans="1:5">
      <c r="A233" s="4">
        <f>SUBTOTAL(3,$B$2:$B233)</f>
        <v>232</v>
      </c>
      <c r="B233" s="8" t="s">
        <v>241</v>
      </c>
      <c r="C233" s="8" t="s">
        <v>227</v>
      </c>
      <c r="D233" s="8" t="s">
        <v>7</v>
      </c>
      <c r="E233" s="9">
        <v>1</v>
      </c>
    </row>
    <row r="234" spans="1:5">
      <c r="A234" s="4">
        <f>SUBTOTAL(3,$B$2:$B234)</f>
        <v>233</v>
      </c>
      <c r="B234" s="6" t="s">
        <v>242</v>
      </c>
      <c r="C234" s="6" t="s">
        <v>227</v>
      </c>
      <c r="D234" s="6" t="s">
        <v>7</v>
      </c>
      <c r="E234" s="7">
        <v>1</v>
      </c>
    </row>
    <row r="235" spans="1:5">
      <c r="A235" s="4">
        <f>SUBTOTAL(3,$B$2:$B235)</f>
        <v>234</v>
      </c>
      <c r="B235" s="8" t="s">
        <v>243</v>
      </c>
      <c r="C235" s="8" t="s">
        <v>227</v>
      </c>
      <c r="D235" s="8" t="s">
        <v>7</v>
      </c>
      <c r="E235" s="9">
        <v>1</v>
      </c>
    </row>
    <row r="236" spans="1:5">
      <c r="A236" s="4">
        <f>SUBTOTAL(3,$B$2:$B236)</f>
        <v>235</v>
      </c>
      <c r="B236" s="6" t="s">
        <v>244</v>
      </c>
      <c r="C236" s="6" t="s">
        <v>227</v>
      </c>
      <c r="D236" s="6" t="s">
        <v>7</v>
      </c>
      <c r="E236" s="7">
        <v>1</v>
      </c>
    </row>
    <row r="237" spans="1:5">
      <c r="A237" s="4">
        <f>SUBTOTAL(3,$B$2:$B237)</f>
        <v>236</v>
      </c>
      <c r="B237" s="8" t="s">
        <v>245</v>
      </c>
      <c r="C237" s="8" t="s">
        <v>227</v>
      </c>
      <c r="D237" s="8" t="s">
        <v>7</v>
      </c>
      <c r="E237" s="9">
        <v>1</v>
      </c>
    </row>
    <row r="238" spans="1:5">
      <c r="A238" s="4">
        <f>SUBTOTAL(3,$B$2:$B238)</f>
        <v>237</v>
      </c>
      <c r="B238" s="6" t="s">
        <v>246</v>
      </c>
      <c r="C238" s="6" t="s">
        <v>227</v>
      </c>
      <c r="D238" s="6" t="s">
        <v>7</v>
      </c>
      <c r="E238" s="7">
        <v>1</v>
      </c>
    </row>
    <row r="239" spans="1:5">
      <c r="A239" s="4">
        <f>SUBTOTAL(3,$B$2:$B239)</f>
        <v>238</v>
      </c>
      <c r="B239" s="8" t="s">
        <v>247</v>
      </c>
      <c r="C239" s="8" t="s">
        <v>227</v>
      </c>
      <c r="D239" s="8" t="s">
        <v>7</v>
      </c>
      <c r="E239" s="9">
        <v>1</v>
      </c>
    </row>
    <row r="240" spans="1:5">
      <c r="A240" s="4">
        <f>SUBTOTAL(3,$B$2:$B240)</f>
        <v>239</v>
      </c>
      <c r="B240" s="6" t="s">
        <v>248</v>
      </c>
      <c r="C240" s="6" t="s">
        <v>227</v>
      </c>
      <c r="D240" s="6" t="s">
        <v>7</v>
      </c>
      <c r="E240" s="7">
        <v>1</v>
      </c>
    </row>
    <row r="241" spans="1:5">
      <c r="A241" s="4">
        <f>SUBTOTAL(3,$B$2:$B241)</f>
        <v>240</v>
      </c>
      <c r="B241" s="8" t="s">
        <v>249</v>
      </c>
      <c r="C241" s="8" t="s">
        <v>227</v>
      </c>
      <c r="D241" s="8" t="s">
        <v>7</v>
      </c>
      <c r="E241" s="9">
        <v>1</v>
      </c>
    </row>
    <row r="242" spans="1:5">
      <c r="A242" s="4">
        <f>SUBTOTAL(3,$B$2:$B242)</f>
        <v>241</v>
      </c>
      <c r="B242" s="6" t="s">
        <v>250</v>
      </c>
      <c r="C242" s="6" t="s">
        <v>227</v>
      </c>
      <c r="D242" s="6" t="s">
        <v>7</v>
      </c>
      <c r="E242" s="7">
        <v>1</v>
      </c>
    </row>
    <row r="243" spans="1:5">
      <c r="A243" s="4">
        <f>SUBTOTAL(3,$B$2:$B243)</f>
        <v>242</v>
      </c>
      <c r="B243" s="8" t="s">
        <v>251</v>
      </c>
      <c r="C243" s="8" t="s">
        <v>227</v>
      </c>
      <c r="D243" s="8" t="s">
        <v>7</v>
      </c>
      <c r="E243" s="9">
        <v>1</v>
      </c>
    </row>
    <row r="244" spans="1:5">
      <c r="A244" s="4">
        <f>SUBTOTAL(3,$B$2:$B244)</f>
        <v>243</v>
      </c>
      <c r="B244" s="6" t="s">
        <v>252</v>
      </c>
      <c r="C244" s="6" t="s">
        <v>227</v>
      </c>
      <c r="D244" s="6" t="s">
        <v>7</v>
      </c>
      <c r="E244" s="7">
        <v>1</v>
      </c>
    </row>
    <row r="245" spans="1:5">
      <c r="A245" s="4">
        <f>SUBTOTAL(3,$B$2:$B245)</f>
        <v>244</v>
      </c>
      <c r="B245" s="8" t="s">
        <v>253</v>
      </c>
      <c r="C245" s="8" t="s">
        <v>227</v>
      </c>
      <c r="D245" s="8" t="s">
        <v>7</v>
      </c>
      <c r="E245" s="9">
        <v>1</v>
      </c>
    </row>
    <row r="246" spans="1:5">
      <c r="A246" s="4">
        <f>SUBTOTAL(3,$B$2:$B246)</f>
        <v>245</v>
      </c>
      <c r="B246" s="6" t="s">
        <v>254</v>
      </c>
      <c r="C246" s="6" t="s">
        <v>227</v>
      </c>
      <c r="D246" s="6" t="s">
        <v>7</v>
      </c>
      <c r="E246" s="7">
        <v>1</v>
      </c>
    </row>
    <row r="247" spans="1:5">
      <c r="A247" s="4">
        <f>SUBTOTAL(3,$B$2:$B247)</f>
        <v>246</v>
      </c>
      <c r="B247" s="8" t="s">
        <v>255</v>
      </c>
      <c r="C247" s="8" t="s">
        <v>227</v>
      </c>
      <c r="D247" s="8" t="s">
        <v>7</v>
      </c>
      <c r="E247" s="9">
        <v>1</v>
      </c>
    </row>
    <row r="248" spans="1:5">
      <c r="A248" s="4">
        <f>SUBTOTAL(3,$B$2:$B248)</f>
        <v>247</v>
      </c>
      <c r="B248" s="6" t="s">
        <v>256</v>
      </c>
      <c r="C248" s="6" t="s">
        <v>227</v>
      </c>
      <c r="D248" s="6" t="s">
        <v>7</v>
      </c>
      <c r="E248" s="7">
        <v>1</v>
      </c>
    </row>
    <row r="249" spans="1:5">
      <c r="A249" s="4">
        <f>SUBTOTAL(3,$B$2:$B249)</f>
        <v>248</v>
      </c>
      <c r="B249" s="8" t="s">
        <v>257</v>
      </c>
      <c r="C249" s="8" t="s">
        <v>227</v>
      </c>
      <c r="D249" s="8" t="s">
        <v>7</v>
      </c>
      <c r="E249" s="9">
        <v>1</v>
      </c>
    </row>
    <row r="250" spans="1:5">
      <c r="A250" s="4">
        <f>SUBTOTAL(3,$B$2:$B250)</f>
        <v>249</v>
      </c>
      <c r="B250" s="6" t="s">
        <v>258</v>
      </c>
      <c r="C250" s="6" t="s">
        <v>227</v>
      </c>
      <c r="D250" s="6" t="s">
        <v>7</v>
      </c>
      <c r="E250" s="7">
        <v>1</v>
      </c>
    </row>
    <row r="251" spans="1:5">
      <c r="A251" s="4">
        <f>SUBTOTAL(3,$B$2:$B251)</f>
        <v>250</v>
      </c>
      <c r="B251" s="8" t="s">
        <v>259</v>
      </c>
      <c r="C251" s="8" t="s">
        <v>227</v>
      </c>
      <c r="D251" s="8" t="s">
        <v>7</v>
      </c>
      <c r="E251" s="9">
        <v>1</v>
      </c>
    </row>
    <row r="252" spans="1:5">
      <c r="A252" s="4">
        <f>SUBTOTAL(3,$B$2:$B252)</f>
        <v>251</v>
      </c>
      <c r="B252" s="6" t="s">
        <v>260</v>
      </c>
      <c r="C252" s="6" t="s">
        <v>227</v>
      </c>
      <c r="D252" s="6" t="s">
        <v>7</v>
      </c>
      <c r="E252" s="7">
        <v>1</v>
      </c>
    </row>
    <row r="253" spans="1:5">
      <c r="A253" s="4">
        <f>SUBTOTAL(3,$B$2:$B253)</f>
        <v>252</v>
      </c>
      <c r="B253" s="8" t="s">
        <v>261</v>
      </c>
      <c r="C253" s="8" t="s">
        <v>227</v>
      </c>
      <c r="D253" s="8" t="s">
        <v>7</v>
      </c>
      <c r="E253" s="9">
        <v>1</v>
      </c>
    </row>
    <row r="254" spans="1:5">
      <c r="A254" s="4">
        <f>SUBTOTAL(3,$B$2:$B254)</f>
        <v>253</v>
      </c>
      <c r="B254" s="6" t="s">
        <v>262</v>
      </c>
      <c r="C254" s="6" t="s">
        <v>227</v>
      </c>
      <c r="D254" s="6" t="s">
        <v>7</v>
      </c>
      <c r="E254" s="7">
        <v>1</v>
      </c>
    </row>
    <row r="255" spans="1:5">
      <c r="A255" s="4">
        <f>SUBTOTAL(3,$B$2:$B255)</f>
        <v>254</v>
      </c>
      <c r="B255" s="8" t="s">
        <v>263</v>
      </c>
      <c r="C255" s="8" t="s">
        <v>227</v>
      </c>
      <c r="D255" s="8" t="s">
        <v>7</v>
      </c>
      <c r="E255" s="9">
        <v>1</v>
      </c>
    </row>
    <row r="256" spans="1:5">
      <c r="A256" s="4">
        <f>SUBTOTAL(3,$B$2:$B256)</f>
        <v>255</v>
      </c>
      <c r="B256" s="6" t="s">
        <v>264</v>
      </c>
      <c r="C256" s="6" t="s">
        <v>227</v>
      </c>
      <c r="D256" s="6" t="s">
        <v>7</v>
      </c>
      <c r="E256" s="7">
        <v>1</v>
      </c>
    </row>
    <row r="257" spans="1:5">
      <c r="A257" s="4">
        <f>SUBTOTAL(3,$B$2:$B257)</f>
        <v>256</v>
      </c>
      <c r="B257" s="8" t="s">
        <v>265</v>
      </c>
      <c r="C257" s="8" t="s">
        <v>227</v>
      </c>
      <c r="D257" s="8" t="s">
        <v>7</v>
      </c>
      <c r="E257" s="9">
        <v>1</v>
      </c>
    </row>
    <row r="258" spans="1:5">
      <c r="A258" s="4">
        <f>SUBTOTAL(3,$B$2:$B258)</f>
        <v>257</v>
      </c>
      <c r="B258" s="6" t="s">
        <v>266</v>
      </c>
      <c r="C258" s="6" t="s">
        <v>227</v>
      </c>
      <c r="D258" s="6" t="s">
        <v>7</v>
      </c>
      <c r="E258" s="7">
        <v>1</v>
      </c>
    </row>
    <row r="259" spans="1:5">
      <c r="A259" s="4">
        <f>SUBTOTAL(3,$B$2:$B259)</f>
        <v>258</v>
      </c>
      <c r="B259" s="8" t="s">
        <v>267</v>
      </c>
      <c r="C259" s="8" t="s">
        <v>227</v>
      </c>
      <c r="D259" s="8" t="s">
        <v>7</v>
      </c>
      <c r="E259" s="9">
        <v>1</v>
      </c>
    </row>
    <row r="260" spans="1:5">
      <c r="A260" s="4">
        <f>SUBTOTAL(3,$B$2:$B260)</f>
        <v>259</v>
      </c>
      <c r="B260" s="6" t="s">
        <v>268</v>
      </c>
      <c r="C260" s="6" t="s">
        <v>227</v>
      </c>
      <c r="D260" s="6" t="s">
        <v>7</v>
      </c>
      <c r="E260" s="7">
        <v>1</v>
      </c>
    </row>
    <row r="261" spans="1:5">
      <c r="A261" s="4">
        <f>SUBTOTAL(3,$B$2:$B261)</f>
        <v>260</v>
      </c>
      <c r="B261" s="8" t="s">
        <v>269</v>
      </c>
      <c r="C261" s="8" t="s">
        <v>227</v>
      </c>
      <c r="D261" s="8" t="s">
        <v>7</v>
      </c>
      <c r="E261" s="9">
        <v>1</v>
      </c>
    </row>
    <row r="262" spans="1:5">
      <c r="A262" s="4">
        <f>SUBTOTAL(3,$B$2:$B262)</f>
        <v>261</v>
      </c>
      <c r="B262" s="6" t="s">
        <v>270</v>
      </c>
      <c r="C262" s="6" t="s">
        <v>227</v>
      </c>
      <c r="D262" s="6" t="s">
        <v>7</v>
      </c>
      <c r="E262" s="7">
        <v>1</v>
      </c>
    </row>
    <row r="263" spans="1:5">
      <c r="A263" s="4">
        <f>SUBTOTAL(3,$B$2:$B263)</f>
        <v>262</v>
      </c>
      <c r="B263" s="8" t="s">
        <v>271</v>
      </c>
      <c r="C263" s="8" t="s">
        <v>227</v>
      </c>
      <c r="D263" s="8" t="s">
        <v>7</v>
      </c>
      <c r="E263" s="9">
        <v>1</v>
      </c>
    </row>
    <row r="264" spans="1:5">
      <c r="A264" s="4">
        <f>SUBTOTAL(3,$B$2:$B264)</f>
        <v>263</v>
      </c>
      <c r="B264" s="6" t="s">
        <v>272</v>
      </c>
      <c r="C264" s="6" t="s">
        <v>227</v>
      </c>
      <c r="D264" s="6" t="s">
        <v>7</v>
      </c>
      <c r="E264" s="7">
        <v>1</v>
      </c>
    </row>
    <row r="265" spans="1:5">
      <c r="A265" s="4">
        <f>SUBTOTAL(3,$B$2:$B265)</f>
        <v>264</v>
      </c>
      <c r="B265" s="8" t="s">
        <v>273</v>
      </c>
      <c r="C265" s="8" t="s">
        <v>227</v>
      </c>
      <c r="D265" s="8" t="s">
        <v>7</v>
      </c>
      <c r="E265" s="9">
        <v>1</v>
      </c>
    </row>
    <row r="266" spans="1:5">
      <c r="A266" s="4">
        <f>SUBTOTAL(3,$B$2:$B266)</f>
        <v>265</v>
      </c>
      <c r="B266" s="6" t="s">
        <v>274</v>
      </c>
      <c r="C266" s="6" t="s">
        <v>227</v>
      </c>
      <c r="D266" s="6" t="s">
        <v>68</v>
      </c>
      <c r="E266" s="7">
        <v>1</v>
      </c>
    </row>
    <row r="267" spans="1:5">
      <c r="A267" s="4">
        <f>SUBTOTAL(3,$B$2:$B267)</f>
        <v>266</v>
      </c>
      <c r="B267" s="8" t="s">
        <v>275</v>
      </c>
      <c r="C267" s="8" t="s">
        <v>227</v>
      </c>
      <c r="D267" s="8" t="s">
        <v>7</v>
      </c>
      <c r="E267" s="9">
        <v>1</v>
      </c>
    </row>
    <row r="268" spans="1:5">
      <c r="A268" s="4">
        <f>SUBTOTAL(3,$B$2:$B268)</f>
        <v>267</v>
      </c>
      <c r="B268" s="6" t="s">
        <v>276</v>
      </c>
      <c r="C268" s="6" t="s">
        <v>227</v>
      </c>
      <c r="D268" s="6" t="s">
        <v>7</v>
      </c>
      <c r="E268" s="7">
        <v>1</v>
      </c>
    </row>
    <row r="269" spans="1:5">
      <c r="A269" s="4">
        <f>SUBTOTAL(3,$B$2:$B269)</f>
        <v>268</v>
      </c>
      <c r="B269" s="8" t="s">
        <v>277</v>
      </c>
      <c r="C269" s="8" t="s">
        <v>227</v>
      </c>
      <c r="D269" s="8" t="s">
        <v>7</v>
      </c>
      <c r="E269" s="9">
        <v>1</v>
      </c>
    </row>
    <row r="270" spans="1:5">
      <c r="A270" s="4">
        <f>SUBTOTAL(3,$B$2:$B270)</f>
        <v>269</v>
      </c>
      <c r="B270" s="6" t="s">
        <v>278</v>
      </c>
      <c r="C270" s="6" t="s">
        <v>227</v>
      </c>
      <c r="D270" s="6" t="s">
        <v>7</v>
      </c>
      <c r="E270" s="7">
        <v>1</v>
      </c>
    </row>
    <row r="271" spans="1:5">
      <c r="A271" s="4">
        <f>SUBTOTAL(3,$B$2:$B271)</f>
        <v>270</v>
      </c>
      <c r="B271" s="8" t="s">
        <v>279</v>
      </c>
      <c r="C271" s="8" t="s">
        <v>227</v>
      </c>
      <c r="D271" s="8" t="s">
        <v>68</v>
      </c>
      <c r="E271" s="9">
        <v>1</v>
      </c>
    </row>
    <row r="272" spans="1:5">
      <c r="A272" s="4">
        <f>SUBTOTAL(3,$B$2:$B272)</f>
        <v>271</v>
      </c>
      <c r="B272" s="6" t="s">
        <v>280</v>
      </c>
      <c r="C272" s="6" t="s">
        <v>227</v>
      </c>
      <c r="D272" s="6" t="s">
        <v>68</v>
      </c>
      <c r="E272" s="7">
        <v>1</v>
      </c>
    </row>
    <row r="273" spans="1:5">
      <c r="A273" s="4">
        <f>SUBTOTAL(3,$B$2:$B273)</f>
        <v>272</v>
      </c>
      <c r="B273" s="14" t="s">
        <v>281</v>
      </c>
      <c r="C273" s="8" t="s">
        <v>227</v>
      </c>
      <c r="D273" s="8" t="s">
        <v>7</v>
      </c>
      <c r="E273" s="9">
        <v>1</v>
      </c>
    </row>
    <row r="274" spans="1:5">
      <c r="A274" s="4">
        <f>SUBTOTAL(3,$B$2:$B274)</f>
        <v>273</v>
      </c>
      <c r="B274" s="6" t="s">
        <v>282</v>
      </c>
      <c r="C274" s="6" t="s">
        <v>227</v>
      </c>
      <c r="D274" s="6" t="s">
        <v>7</v>
      </c>
      <c r="E274" s="7">
        <v>1</v>
      </c>
    </row>
    <row r="275" spans="1:5">
      <c r="A275" s="4">
        <f>SUBTOTAL(3,$B$2:$B275)</f>
        <v>274</v>
      </c>
      <c r="B275" s="8" t="s">
        <v>283</v>
      </c>
      <c r="C275" s="8" t="s">
        <v>227</v>
      </c>
      <c r="D275" s="8" t="s">
        <v>7</v>
      </c>
      <c r="E275" s="9">
        <v>2</v>
      </c>
    </row>
    <row r="276" spans="1:5">
      <c r="A276" s="4">
        <f>SUBTOTAL(3,$B$2:$B276)</f>
        <v>275</v>
      </c>
      <c r="B276" s="6" t="s">
        <v>284</v>
      </c>
      <c r="C276" s="6" t="s">
        <v>227</v>
      </c>
      <c r="D276" s="6" t="s">
        <v>7</v>
      </c>
      <c r="E276" s="7">
        <v>1</v>
      </c>
    </row>
    <row r="277" spans="1:5">
      <c r="A277" s="4">
        <f>SUBTOTAL(3,$B$2:$B277)</f>
        <v>276</v>
      </c>
      <c r="B277" s="8" t="s">
        <v>285</v>
      </c>
      <c r="C277" s="8" t="s">
        <v>227</v>
      </c>
      <c r="D277" s="8" t="s">
        <v>7</v>
      </c>
      <c r="E277" s="9">
        <v>1</v>
      </c>
    </row>
    <row r="278" spans="1:5">
      <c r="A278" s="4">
        <f>SUBTOTAL(3,$B$2:$B278)</f>
        <v>277</v>
      </c>
      <c r="B278" s="6" t="s">
        <v>286</v>
      </c>
      <c r="C278" s="6" t="s">
        <v>227</v>
      </c>
      <c r="D278" s="6" t="s">
        <v>7</v>
      </c>
      <c r="E278" s="7">
        <v>1</v>
      </c>
    </row>
    <row r="279" spans="1:5">
      <c r="A279" s="4">
        <f>SUBTOTAL(3,$B$2:$B279)</f>
        <v>278</v>
      </c>
      <c r="B279" s="8" t="s">
        <v>287</v>
      </c>
      <c r="C279" s="8" t="s">
        <v>227</v>
      </c>
      <c r="D279" s="8" t="s">
        <v>7</v>
      </c>
      <c r="E279" s="9">
        <v>1</v>
      </c>
    </row>
    <row r="280" spans="1:5">
      <c r="A280" s="4">
        <f>SUBTOTAL(3,$B$2:$B280)</f>
        <v>279</v>
      </c>
      <c r="B280" s="6" t="s">
        <v>288</v>
      </c>
      <c r="C280" s="6" t="s">
        <v>227</v>
      </c>
      <c r="D280" s="6" t="s">
        <v>7</v>
      </c>
      <c r="E280" s="7">
        <v>1</v>
      </c>
    </row>
    <row r="281" spans="1:5">
      <c r="A281" s="4">
        <f>SUBTOTAL(3,$B$2:$B281)</f>
        <v>280</v>
      </c>
      <c r="B281" s="8" t="s">
        <v>289</v>
      </c>
      <c r="C281" s="8" t="s">
        <v>227</v>
      </c>
      <c r="D281" s="8" t="s">
        <v>7</v>
      </c>
      <c r="E281" s="9">
        <v>1</v>
      </c>
    </row>
    <row r="282" spans="1:5">
      <c r="A282" s="4">
        <f>SUBTOTAL(3,$B$2:$B282)</f>
        <v>281</v>
      </c>
      <c r="B282" s="6" t="s">
        <v>290</v>
      </c>
      <c r="C282" s="6" t="s">
        <v>227</v>
      </c>
      <c r="D282" s="6" t="s">
        <v>7</v>
      </c>
      <c r="E282" s="7">
        <v>1</v>
      </c>
    </row>
    <row r="283" spans="1:5">
      <c r="A283" s="4">
        <f>SUBTOTAL(3,$B$2:$B283)</f>
        <v>282</v>
      </c>
      <c r="B283" s="8" t="s">
        <v>291</v>
      </c>
      <c r="C283" s="8" t="s">
        <v>227</v>
      </c>
      <c r="D283" s="8" t="s">
        <v>7</v>
      </c>
      <c r="E283" s="9">
        <v>1</v>
      </c>
    </row>
    <row r="284" spans="1:5">
      <c r="A284" s="4">
        <f>SUBTOTAL(3,$B$2:$B284)</f>
        <v>283</v>
      </c>
      <c r="B284" s="6" t="s">
        <v>292</v>
      </c>
      <c r="C284" s="6" t="s">
        <v>227</v>
      </c>
      <c r="D284" s="6" t="s">
        <v>7</v>
      </c>
      <c r="E284" s="7">
        <v>1</v>
      </c>
    </row>
    <row r="285" spans="1:5">
      <c r="A285" s="4">
        <f>SUBTOTAL(3,$B$2:$B285)</f>
        <v>284</v>
      </c>
      <c r="B285" s="8" t="s">
        <v>293</v>
      </c>
      <c r="C285" s="8" t="s">
        <v>227</v>
      </c>
      <c r="D285" s="8" t="s">
        <v>7</v>
      </c>
      <c r="E285" s="9">
        <v>1</v>
      </c>
    </row>
    <row r="286" spans="1:5">
      <c r="A286" s="4">
        <f>SUBTOTAL(3,$B$2:$B286)</f>
        <v>285</v>
      </c>
      <c r="B286" s="6" t="s">
        <v>294</v>
      </c>
      <c r="C286" s="6" t="s">
        <v>227</v>
      </c>
      <c r="D286" s="6" t="s">
        <v>7</v>
      </c>
      <c r="E286" s="7">
        <v>1</v>
      </c>
    </row>
    <row r="287" spans="1:5">
      <c r="A287" s="4">
        <f>SUBTOTAL(3,$B$2:$B287)</f>
        <v>286</v>
      </c>
      <c r="B287" s="8" t="s">
        <v>295</v>
      </c>
      <c r="C287" s="8" t="s">
        <v>227</v>
      </c>
      <c r="D287" s="8" t="s">
        <v>7</v>
      </c>
      <c r="E287" s="9">
        <v>4</v>
      </c>
    </row>
    <row r="288" spans="1:5">
      <c r="A288" s="4">
        <f>SUBTOTAL(3,$B$2:$B288)</f>
        <v>287</v>
      </c>
      <c r="B288" s="6" t="s">
        <v>296</v>
      </c>
      <c r="C288" s="6" t="s">
        <v>227</v>
      </c>
      <c r="D288" s="6" t="s">
        <v>7</v>
      </c>
      <c r="E288" s="7">
        <v>1</v>
      </c>
    </row>
    <row r="289" spans="1:5">
      <c r="A289" s="4">
        <f>SUBTOTAL(3,$B$2:$B289)</f>
        <v>288</v>
      </c>
      <c r="B289" s="8" t="s">
        <v>297</v>
      </c>
      <c r="C289" s="8" t="s">
        <v>227</v>
      </c>
      <c r="D289" s="8" t="s">
        <v>7</v>
      </c>
      <c r="E289" s="9">
        <v>1</v>
      </c>
    </row>
    <row r="290" spans="1:5">
      <c r="A290" s="4">
        <f>SUBTOTAL(3,$B$2:$B290)</f>
        <v>289</v>
      </c>
      <c r="B290" s="6" t="s">
        <v>298</v>
      </c>
      <c r="C290" s="6" t="s">
        <v>227</v>
      </c>
      <c r="D290" s="6" t="s">
        <v>7</v>
      </c>
      <c r="E290" s="7">
        <v>1</v>
      </c>
    </row>
    <row r="291" spans="1:5">
      <c r="A291" s="4">
        <f>SUBTOTAL(3,$B$2:$B291)</f>
        <v>290</v>
      </c>
      <c r="B291" s="8" t="s">
        <v>299</v>
      </c>
      <c r="C291" s="8" t="s">
        <v>227</v>
      </c>
      <c r="D291" s="8" t="s">
        <v>7</v>
      </c>
      <c r="E291" s="9">
        <v>1</v>
      </c>
    </row>
    <row r="292" spans="1:5">
      <c r="A292" s="4">
        <f>SUBTOTAL(3,$B$2:$B292)</f>
        <v>291</v>
      </c>
      <c r="B292" s="6" t="s">
        <v>300</v>
      </c>
      <c r="C292" s="6" t="s">
        <v>227</v>
      </c>
      <c r="D292" s="6" t="s">
        <v>68</v>
      </c>
      <c r="E292" s="7">
        <v>1</v>
      </c>
    </row>
    <row r="293" spans="1:5">
      <c r="A293" s="4">
        <f>SUBTOTAL(3,$B$2:$B293)</f>
        <v>292</v>
      </c>
      <c r="B293" s="8" t="s">
        <v>301</v>
      </c>
      <c r="C293" s="8" t="s">
        <v>227</v>
      </c>
      <c r="D293" s="8" t="s">
        <v>7</v>
      </c>
      <c r="E293" s="9">
        <v>1</v>
      </c>
    </row>
    <row r="294" spans="1:5">
      <c r="A294" s="4">
        <f>SUBTOTAL(3,$B$2:$B294)</f>
        <v>293</v>
      </c>
      <c r="B294" s="15" t="s">
        <v>302</v>
      </c>
      <c r="C294" s="6" t="s">
        <v>227</v>
      </c>
      <c r="D294" s="6" t="s">
        <v>7</v>
      </c>
      <c r="E294" s="7">
        <v>1</v>
      </c>
    </row>
    <row r="295" spans="1:5">
      <c r="A295" s="4">
        <f>SUBTOTAL(3,$B$2:$B295)</f>
        <v>294</v>
      </c>
      <c r="B295" s="8" t="s">
        <v>303</v>
      </c>
      <c r="C295" s="8" t="s">
        <v>227</v>
      </c>
      <c r="D295" s="8" t="s">
        <v>7</v>
      </c>
      <c r="E295" s="9">
        <v>1</v>
      </c>
    </row>
    <row r="296" spans="1:5">
      <c r="A296" s="4">
        <f>SUBTOTAL(3,$B$2:$B296)</f>
        <v>295</v>
      </c>
      <c r="B296" s="6" t="s">
        <v>304</v>
      </c>
      <c r="C296" s="6" t="s">
        <v>227</v>
      </c>
      <c r="D296" s="6" t="s">
        <v>7</v>
      </c>
      <c r="E296" s="7">
        <v>1</v>
      </c>
    </row>
    <row r="297" spans="1:5">
      <c r="A297" s="4">
        <f>SUBTOTAL(3,$B$2:$B297)</f>
        <v>296</v>
      </c>
      <c r="B297" s="8" t="s">
        <v>305</v>
      </c>
      <c r="C297" s="8" t="s">
        <v>227</v>
      </c>
      <c r="D297" s="8" t="s">
        <v>7</v>
      </c>
      <c r="E297" s="9">
        <v>1</v>
      </c>
    </row>
    <row r="298" spans="1:5">
      <c r="A298" s="4">
        <f>SUBTOTAL(3,$B$2:$B298)</f>
        <v>297</v>
      </c>
      <c r="B298" s="6" t="s">
        <v>306</v>
      </c>
      <c r="C298" s="6" t="s">
        <v>227</v>
      </c>
      <c r="D298" s="6" t="s">
        <v>68</v>
      </c>
      <c r="E298" s="7">
        <v>1</v>
      </c>
    </row>
    <row r="299" spans="1:5">
      <c r="A299" s="4">
        <f>SUBTOTAL(3,$B$2:$B299)</f>
        <v>298</v>
      </c>
      <c r="B299" s="8" t="s">
        <v>307</v>
      </c>
      <c r="C299" s="8" t="s">
        <v>227</v>
      </c>
      <c r="D299" s="8" t="s">
        <v>7</v>
      </c>
      <c r="E299" s="9">
        <v>1</v>
      </c>
    </row>
    <row r="300" spans="1:5">
      <c r="A300" s="4">
        <f>SUBTOTAL(3,$B$2:$B300)</f>
        <v>299</v>
      </c>
      <c r="B300" s="6" t="s">
        <v>308</v>
      </c>
      <c r="C300" s="6" t="s">
        <v>227</v>
      </c>
      <c r="D300" s="6" t="s">
        <v>68</v>
      </c>
      <c r="E300" s="7">
        <v>1</v>
      </c>
    </row>
    <row r="301" spans="1:5">
      <c r="A301" s="4">
        <f>SUBTOTAL(3,$B$2:$B301)</f>
        <v>300</v>
      </c>
      <c r="B301" s="8" t="s">
        <v>309</v>
      </c>
      <c r="C301" s="8" t="s">
        <v>227</v>
      </c>
      <c r="D301" s="8" t="s">
        <v>7</v>
      </c>
      <c r="E301" s="9">
        <v>1</v>
      </c>
    </row>
    <row r="302" spans="1:5">
      <c r="A302" s="4">
        <f>SUBTOTAL(3,$B$2:$B302)</f>
        <v>301</v>
      </c>
      <c r="B302" s="15" t="s">
        <v>310</v>
      </c>
      <c r="C302" s="6" t="s">
        <v>227</v>
      </c>
      <c r="D302" s="6" t="s">
        <v>7</v>
      </c>
      <c r="E302" s="7">
        <v>1</v>
      </c>
    </row>
    <row r="303" spans="1:5">
      <c r="A303" s="4">
        <f>SUBTOTAL(3,$B$2:$B303)</f>
        <v>302</v>
      </c>
      <c r="B303" s="8" t="s">
        <v>311</v>
      </c>
      <c r="C303" s="8" t="s">
        <v>227</v>
      </c>
      <c r="D303" s="8" t="s">
        <v>68</v>
      </c>
      <c r="E303" s="9">
        <v>1</v>
      </c>
    </row>
    <row r="304" spans="1:5">
      <c r="A304" s="4">
        <f>SUBTOTAL(3,$B$2:$B304)</f>
        <v>303</v>
      </c>
      <c r="B304" s="6" t="s">
        <v>312</v>
      </c>
      <c r="C304" s="6" t="s">
        <v>227</v>
      </c>
      <c r="D304" s="6" t="s">
        <v>68</v>
      </c>
      <c r="E304" s="7">
        <v>1</v>
      </c>
    </row>
    <row r="305" spans="1:5">
      <c r="A305" s="4">
        <f>SUBTOTAL(3,$B$2:$B305)</f>
        <v>304</v>
      </c>
      <c r="B305" s="8" t="s">
        <v>313</v>
      </c>
      <c r="C305" s="8" t="s">
        <v>227</v>
      </c>
      <c r="D305" s="8" t="s">
        <v>7</v>
      </c>
      <c r="E305" s="9">
        <v>1</v>
      </c>
    </row>
    <row r="306" spans="1:5">
      <c r="A306" s="4">
        <f>SUBTOTAL(3,$B$2:$B306)</f>
        <v>305</v>
      </c>
      <c r="B306" s="6" t="s">
        <v>314</v>
      </c>
      <c r="C306" s="6" t="s">
        <v>227</v>
      </c>
      <c r="D306" s="6" t="s">
        <v>7</v>
      </c>
      <c r="E306" s="7">
        <v>1</v>
      </c>
    </row>
    <row r="307" spans="1:5">
      <c r="A307" s="4">
        <f>SUBTOTAL(3,$B$2:$B307)</f>
        <v>306</v>
      </c>
      <c r="B307" s="8" t="s">
        <v>315</v>
      </c>
      <c r="C307" s="8" t="s">
        <v>227</v>
      </c>
      <c r="D307" s="8" t="s">
        <v>68</v>
      </c>
      <c r="E307" s="9">
        <v>1</v>
      </c>
    </row>
    <row r="308" spans="1:5">
      <c r="A308" s="4">
        <f>SUBTOTAL(3,$B$2:$B308)</f>
        <v>307</v>
      </c>
      <c r="B308" s="6" t="s">
        <v>316</v>
      </c>
      <c r="C308" s="6" t="s">
        <v>227</v>
      </c>
      <c r="D308" s="6" t="s">
        <v>68</v>
      </c>
      <c r="E308" s="7">
        <v>1</v>
      </c>
    </row>
    <row r="309" spans="1:5">
      <c r="A309" s="4">
        <f>SUBTOTAL(3,$B$2:$B309)</f>
        <v>308</v>
      </c>
      <c r="B309" s="8" t="s">
        <v>317</v>
      </c>
      <c r="C309" s="8" t="s">
        <v>227</v>
      </c>
      <c r="D309" s="8" t="s">
        <v>68</v>
      </c>
      <c r="E309" s="9">
        <v>1</v>
      </c>
    </row>
    <row r="310" spans="1:5">
      <c r="A310" s="4">
        <f>SUBTOTAL(3,$B$2:$B310)</f>
        <v>309</v>
      </c>
      <c r="B310" s="6" t="s">
        <v>318</v>
      </c>
      <c r="C310" s="6" t="s">
        <v>227</v>
      </c>
      <c r="D310" s="6" t="s">
        <v>68</v>
      </c>
      <c r="E310" s="7">
        <v>1</v>
      </c>
    </row>
    <row r="311" spans="1:5">
      <c r="A311" s="4">
        <f>SUBTOTAL(3,$B$2:$B311)</f>
        <v>310</v>
      </c>
      <c r="B311" s="8" t="s">
        <v>319</v>
      </c>
      <c r="C311" s="8" t="s">
        <v>227</v>
      </c>
      <c r="D311" s="8" t="s">
        <v>7</v>
      </c>
      <c r="E311" s="9">
        <v>1</v>
      </c>
    </row>
    <row r="312" spans="1:5">
      <c r="A312" s="4">
        <f>SUBTOTAL(3,$B$2:$B312)</f>
        <v>311</v>
      </c>
      <c r="B312" s="6" t="s">
        <v>320</v>
      </c>
      <c r="C312" s="6" t="s">
        <v>227</v>
      </c>
      <c r="D312" s="6" t="s">
        <v>68</v>
      </c>
      <c r="E312" s="7">
        <v>1</v>
      </c>
    </row>
    <row r="313" spans="1:5">
      <c r="A313" s="4">
        <f>SUBTOTAL(3,$B$2:$B313)</f>
        <v>312</v>
      </c>
      <c r="B313" s="8" t="s">
        <v>321</v>
      </c>
      <c r="C313" s="8" t="s">
        <v>227</v>
      </c>
      <c r="D313" s="8" t="s">
        <v>68</v>
      </c>
      <c r="E313" s="9">
        <v>1</v>
      </c>
    </row>
    <row r="314" spans="1:5">
      <c r="A314" s="4">
        <f>SUBTOTAL(3,$B$2:$B314)</f>
        <v>313</v>
      </c>
      <c r="B314" s="6" t="s">
        <v>322</v>
      </c>
      <c r="C314" s="6" t="s">
        <v>227</v>
      </c>
      <c r="D314" s="6" t="s">
        <v>7</v>
      </c>
      <c r="E314" s="7">
        <v>2</v>
      </c>
    </row>
    <row r="315" spans="1:5">
      <c r="A315" s="4">
        <f>SUBTOTAL(3,$B$2:$B315)</f>
        <v>314</v>
      </c>
      <c r="B315" s="8" t="s">
        <v>323</v>
      </c>
      <c r="C315" s="8" t="s">
        <v>324</v>
      </c>
      <c r="D315" s="8" t="s">
        <v>7</v>
      </c>
      <c r="E315" s="9">
        <v>1</v>
      </c>
    </row>
    <row r="316" spans="1:5">
      <c r="A316" s="4">
        <f>SUBTOTAL(3,$B$2:$B316)</f>
        <v>315</v>
      </c>
      <c r="B316" s="6" t="s">
        <v>325</v>
      </c>
      <c r="C316" s="6" t="s">
        <v>324</v>
      </c>
      <c r="D316" s="6" t="s">
        <v>7</v>
      </c>
      <c r="E316" s="7">
        <v>1</v>
      </c>
    </row>
    <row r="317" spans="1:5">
      <c r="A317" s="4">
        <f>SUBTOTAL(3,$B$2:$B317)</f>
        <v>316</v>
      </c>
      <c r="B317" s="8" t="s">
        <v>326</v>
      </c>
      <c r="C317" s="8" t="s">
        <v>324</v>
      </c>
      <c r="D317" s="8" t="s">
        <v>7</v>
      </c>
      <c r="E317" s="9">
        <v>1</v>
      </c>
    </row>
    <row r="318" spans="1:5">
      <c r="A318" s="4">
        <f>SUBTOTAL(3,$B$2:$B318)</f>
        <v>317</v>
      </c>
      <c r="B318" s="6" t="s">
        <v>327</v>
      </c>
      <c r="C318" s="6" t="s">
        <v>324</v>
      </c>
      <c r="D318" s="6" t="s">
        <v>7</v>
      </c>
      <c r="E318" s="7">
        <v>1</v>
      </c>
    </row>
    <row r="319" spans="1:5">
      <c r="A319" s="4">
        <f>SUBTOTAL(3,$B$2:$B319)</f>
        <v>318</v>
      </c>
      <c r="B319" s="8" t="s">
        <v>328</v>
      </c>
      <c r="C319" s="8" t="s">
        <v>324</v>
      </c>
      <c r="D319" s="8" t="s">
        <v>7</v>
      </c>
      <c r="E319" s="9">
        <v>1</v>
      </c>
    </row>
    <row r="320" spans="1:5">
      <c r="A320" s="4">
        <f>SUBTOTAL(3,$B$2:$B320)</f>
        <v>319</v>
      </c>
      <c r="B320" s="8" t="s">
        <v>329</v>
      </c>
      <c r="C320" s="8" t="s">
        <v>330</v>
      </c>
      <c r="D320" s="8" t="s">
        <v>7</v>
      </c>
      <c r="E320" s="9">
        <v>2</v>
      </c>
    </row>
    <row r="321" spans="1:5">
      <c r="A321" s="4">
        <f>SUBTOTAL(3,$B$2:$B321)</f>
        <v>320</v>
      </c>
      <c r="B321" s="6" t="s">
        <v>331</v>
      </c>
      <c r="C321" s="6" t="s">
        <v>330</v>
      </c>
      <c r="D321" s="6" t="s">
        <v>7</v>
      </c>
      <c r="E321" s="7">
        <v>2</v>
      </c>
    </row>
    <row r="322" spans="1:5">
      <c r="A322" s="4">
        <f>SUBTOTAL(3,$B$2:$B322)</f>
        <v>321</v>
      </c>
      <c r="B322" s="8" t="s">
        <v>332</v>
      </c>
      <c r="C322" s="8" t="s">
        <v>330</v>
      </c>
      <c r="D322" s="8" t="s">
        <v>7</v>
      </c>
      <c r="E322" s="9">
        <v>2</v>
      </c>
    </row>
    <row r="323" spans="1:5">
      <c r="A323" s="4">
        <f>SUBTOTAL(3,$B$2:$B323)</f>
        <v>322</v>
      </c>
      <c r="B323" s="6" t="s">
        <v>333</v>
      </c>
      <c r="C323" s="6" t="s">
        <v>330</v>
      </c>
      <c r="D323" s="6" t="s">
        <v>7</v>
      </c>
      <c r="E323" s="7">
        <v>2</v>
      </c>
    </row>
    <row r="324" spans="1:5">
      <c r="A324" s="4">
        <f>SUBTOTAL(3,$B$2:$B324)</f>
        <v>323</v>
      </c>
      <c r="B324" s="8" t="s">
        <v>334</v>
      </c>
      <c r="C324" s="8" t="s">
        <v>330</v>
      </c>
      <c r="D324" s="8" t="s">
        <v>68</v>
      </c>
      <c r="E324" s="9">
        <v>2</v>
      </c>
    </row>
    <row r="325" spans="1:5">
      <c r="A325" s="4">
        <f>SUBTOTAL(3,$B$2:$B325)</f>
        <v>324</v>
      </c>
      <c r="B325" s="6" t="s">
        <v>335</v>
      </c>
      <c r="C325" s="6" t="s">
        <v>330</v>
      </c>
      <c r="D325" s="6" t="s">
        <v>7</v>
      </c>
      <c r="E325" s="7">
        <v>2</v>
      </c>
    </row>
    <row r="326" spans="1:5">
      <c r="A326" s="4">
        <f>SUBTOTAL(3,$B$2:$B326)</f>
        <v>325</v>
      </c>
      <c r="B326" s="8" t="s">
        <v>336</v>
      </c>
      <c r="C326" s="8" t="s">
        <v>330</v>
      </c>
      <c r="D326" s="8" t="s">
        <v>7</v>
      </c>
      <c r="E326" s="9">
        <v>2</v>
      </c>
    </row>
    <row r="327" spans="1:5">
      <c r="A327" s="4">
        <f>SUBTOTAL(3,$B$2:$B327)</f>
        <v>326</v>
      </c>
      <c r="B327" s="6" t="s">
        <v>337</v>
      </c>
      <c r="C327" s="6" t="s">
        <v>330</v>
      </c>
      <c r="D327" s="6" t="s">
        <v>7</v>
      </c>
      <c r="E327" s="7">
        <v>2</v>
      </c>
    </row>
    <row r="328" spans="1:5">
      <c r="A328" s="4">
        <f>SUBTOTAL(3,$B$2:$B328)</f>
        <v>327</v>
      </c>
      <c r="B328" s="8" t="s">
        <v>338</v>
      </c>
      <c r="C328" s="8" t="s">
        <v>330</v>
      </c>
      <c r="D328" s="8" t="s">
        <v>7</v>
      </c>
      <c r="E328" s="9">
        <v>2</v>
      </c>
    </row>
    <row r="329" spans="1:5">
      <c r="A329" s="4">
        <f>SUBTOTAL(3,$B$2:$B329)</f>
        <v>328</v>
      </c>
      <c r="B329" s="6" t="s">
        <v>339</v>
      </c>
      <c r="C329" s="6" t="s">
        <v>330</v>
      </c>
      <c r="D329" s="6" t="s">
        <v>7</v>
      </c>
      <c r="E329" s="7">
        <v>2</v>
      </c>
    </row>
    <row r="330" spans="1:5">
      <c r="A330" s="4">
        <f>SUBTOTAL(3,$B$2:$B330)</f>
        <v>329</v>
      </c>
      <c r="B330" s="8" t="s">
        <v>340</v>
      </c>
      <c r="C330" s="8" t="s">
        <v>330</v>
      </c>
      <c r="D330" s="8" t="s">
        <v>7</v>
      </c>
      <c r="E330" s="9">
        <v>2</v>
      </c>
    </row>
    <row r="331" spans="1:5">
      <c r="A331" s="4">
        <f>SUBTOTAL(3,$B$2:$B331)</f>
        <v>330</v>
      </c>
      <c r="B331" s="6" t="s">
        <v>341</v>
      </c>
      <c r="C331" s="6" t="s">
        <v>330</v>
      </c>
      <c r="D331" s="6" t="s">
        <v>7</v>
      </c>
      <c r="E331" s="7">
        <v>2</v>
      </c>
    </row>
    <row r="332" spans="1:5">
      <c r="A332" s="4">
        <f>SUBTOTAL(3,$B$2:$B332)</f>
        <v>331</v>
      </c>
      <c r="B332" s="8" t="s">
        <v>342</v>
      </c>
      <c r="C332" s="8" t="s">
        <v>330</v>
      </c>
      <c r="D332" s="8" t="s">
        <v>7</v>
      </c>
      <c r="E332" s="9">
        <v>2</v>
      </c>
    </row>
    <row r="333" spans="1:5">
      <c r="A333" s="4">
        <f>SUBTOTAL(3,$B$2:$B333)</f>
        <v>332</v>
      </c>
      <c r="B333" s="6" t="s">
        <v>343</v>
      </c>
      <c r="C333" s="6" t="s">
        <v>330</v>
      </c>
      <c r="D333" s="6" t="s">
        <v>7</v>
      </c>
      <c r="E333" s="7">
        <v>2</v>
      </c>
    </row>
    <row r="334" spans="1:5">
      <c r="A334" s="4">
        <f>SUBTOTAL(3,$B$2:$B334)</f>
        <v>333</v>
      </c>
      <c r="B334" s="8" t="s">
        <v>344</v>
      </c>
      <c r="C334" s="8" t="s">
        <v>330</v>
      </c>
      <c r="D334" s="8" t="s">
        <v>7</v>
      </c>
      <c r="E334" s="9">
        <v>2</v>
      </c>
    </row>
    <row r="335" spans="1:5">
      <c r="A335" s="4">
        <f>SUBTOTAL(3,$B$2:$B335)</f>
        <v>334</v>
      </c>
      <c r="B335" s="6" t="s">
        <v>345</v>
      </c>
      <c r="C335" s="6" t="s">
        <v>330</v>
      </c>
      <c r="D335" s="6" t="s">
        <v>68</v>
      </c>
      <c r="E335" s="7">
        <v>2</v>
      </c>
    </row>
    <row r="336" spans="1:5">
      <c r="A336" s="4">
        <f>SUBTOTAL(3,$B$2:$B336)</f>
        <v>335</v>
      </c>
      <c r="B336" s="8" t="s">
        <v>346</v>
      </c>
      <c r="C336" s="8" t="s">
        <v>330</v>
      </c>
      <c r="D336" s="8" t="s">
        <v>7</v>
      </c>
      <c r="E336" s="9">
        <v>2</v>
      </c>
    </row>
    <row r="337" spans="1:5">
      <c r="A337" s="4">
        <f>SUBTOTAL(3,$B$2:$B337)</f>
        <v>336</v>
      </c>
      <c r="B337" s="6" t="s">
        <v>347</v>
      </c>
      <c r="C337" s="6" t="s">
        <v>330</v>
      </c>
      <c r="D337" s="6" t="s">
        <v>7</v>
      </c>
      <c r="E337" s="7">
        <v>2</v>
      </c>
    </row>
    <row r="338" spans="1:5">
      <c r="A338" s="4">
        <f>SUBTOTAL(3,$B$2:$B338)</f>
        <v>337</v>
      </c>
      <c r="B338" s="8" t="s">
        <v>348</v>
      </c>
      <c r="C338" s="8" t="s">
        <v>330</v>
      </c>
      <c r="D338" s="8" t="s">
        <v>7</v>
      </c>
      <c r="E338" s="9">
        <v>2</v>
      </c>
    </row>
    <row r="339" spans="1:5">
      <c r="A339" s="4">
        <f>SUBTOTAL(3,$B$2:$B339)</f>
        <v>338</v>
      </c>
      <c r="B339" s="6" t="s">
        <v>349</v>
      </c>
      <c r="C339" s="6" t="s">
        <v>330</v>
      </c>
      <c r="D339" s="6" t="s">
        <v>7</v>
      </c>
      <c r="E339" s="7">
        <v>2</v>
      </c>
    </row>
    <row r="340" spans="1:5">
      <c r="A340" s="4">
        <f>SUBTOTAL(3,$B$2:$B340)</f>
        <v>339</v>
      </c>
      <c r="B340" s="8" t="s">
        <v>350</v>
      </c>
      <c r="C340" s="8" t="s">
        <v>330</v>
      </c>
      <c r="D340" s="8" t="s">
        <v>7</v>
      </c>
      <c r="E340" s="9">
        <v>2</v>
      </c>
    </row>
    <row r="341" spans="1:5">
      <c r="A341" s="4">
        <f>SUBTOTAL(3,$B$2:$B341)</f>
        <v>340</v>
      </c>
      <c r="B341" s="6" t="s">
        <v>351</v>
      </c>
      <c r="C341" s="6" t="s">
        <v>330</v>
      </c>
      <c r="D341" s="6" t="s">
        <v>7</v>
      </c>
      <c r="E341" s="7">
        <v>2</v>
      </c>
    </row>
    <row r="342" spans="1:5">
      <c r="A342" s="4">
        <f>SUBTOTAL(3,$B$2:$B342)</f>
        <v>341</v>
      </c>
      <c r="B342" s="8" t="s">
        <v>352</v>
      </c>
      <c r="C342" s="8" t="s">
        <v>330</v>
      </c>
      <c r="D342" s="8" t="s">
        <v>7</v>
      </c>
      <c r="E342" s="9">
        <v>2</v>
      </c>
    </row>
    <row r="343" spans="1:5">
      <c r="A343" s="4">
        <f>SUBTOTAL(3,$B$2:$B343)</f>
        <v>342</v>
      </c>
      <c r="B343" s="6" t="s">
        <v>353</v>
      </c>
      <c r="C343" s="6" t="s">
        <v>354</v>
      </c>
      <c r="D343" s="6" t="s">
        <v>7</v>
      </c>
      <c r="E343" s="7">
        <v>1</v>
      </c>
    </row>
    <row r="344" spans="1:5">
      <c r="A344" s="4">
        <f>SUBTOTAL(3,$B$2:$B344)</f>
        <v>343</v>
      </c>
      <c r="B344" s="8" t="s">
        <v>355</v>
      </c>
      <c r="C344" s="8" t="s">
        <v>354</v>
      </c>
      <c r="D344" s="8" t="s">
        <v>7</v>
      </c>
      <c r="E344" s="9">
        <v>1</v>
      </c>
    </row>
    <row r="345" spans="1:5">
      <c r="A345" s="4">
        <f>SUBTOTAL(3,$B$2:$B345)</f>
        <v>344</v>
      </c>
      <c r="B345" s="16" t="s">
        <v>356</v>
      </c>
      <c r="C345" s="6" t="s">
        <v>354</v>
      </c>
      <c r="D345" s="6" t="s">
        <v>68</v>
      </c>
      <c r="E345" s="7">
        <v>1</v>
      </c>
    </row>
    <row r="346" spans="1:5">
      <c r="A346" s="4">
        <f>SUBTOTAL(3,$B$2:$B346)</f>
        <v>345</v>
      </c>
      <c r="B346" s="17" t="s">
        <v>357</v>
      </c>
      <c r="C346" s="8" t="s">
        <v>354</v>
      </c>
      <c r="D346" s="8" t="s">
        <v>68</v>
      </c>
      <c r="E346" s="9">
        <v>1</v>
      </c>
    </row>
    <row r="347" spans="1:5">
      <c r="A347" s="4">
        <f>SUBTOTAL(3,$B$2:$B347)</f>
        <v>346</v>
      </c>
      <c r="B347" s="16" t="s">
        <v>358</v>
      </c>
      <c r="C347" s="6" t="s">
        <v>354</v>
      </c>
      <c r="D347" s="6" t="s">
        <v>68</v>
      </c>
      <c r="E347" s="7">
        <v>1</v>
      </c>
    </row>
    <row r="348" spans="1:5">
      <c r="A348" s="4">
        <f>SUBTOTAL(3,$B$2:$B348)</f>
        <v>347</v>
      </c>
      <c r="B348" s="17" t="s">
        <v>359</v>
      </c>
      <c r="C348" s="8" t="s">
        <v>354</v>
      </c>
      <c r="D348" s="8" t="s">
        <v>68</v>
      </c>
      <c r="E348" s="9">
        <v>1</v>
      </c>
    </row>
    <row r="349" spans="1:5">
      <c r="A349" s="4">
        <f>SUBTOTAL(3,$B$2:$B349)</f>
        <v>348</v>
      </c>
      <c r="B349" s="16" t="s">
        <v>360</v>
      </c>
      <c r="C349" s="6" t="s">
        <v>354</v>
      </c>
      <c r="D349" s="6" t="s">
        <v>7</v>
      </c>
      <c r="E349" s="7">
        <v>1</v>
      </c>
    </row>
    <row r="350" spans="1:5">
      <c r="A350" s="4">
        <f>SUBTOTAL(3,$B$2:$B350)</f>
        <v>349</v>
      </c>
      <c r="B350" s="17" t="s">
        <v>361</v>
      </c>
      <c r="C350" s="8" t="s">
        <v>354</v>
      </c>
      <c r="D350" s="8" t="s">
        <v>7</v>
      </c>
      <c r="E350" s="9">
        <v>1</v>
      </c>
    </row>
    <row r="351" spans="1:5">
      <c r="A351" s="4">
        <f>SUBTOTAL(3,$B$2:$B351)</f>
        <v>350</v>
      </c>
      <c r="B351" s="16" t="s">
        <v>362</v>
      </c>
      <c r="C351" s="6" t="s">
        <v>354</v>
      </c>
      <c r="D351" s="6" t="s">
        <v>7</v>
      </c>
      <c r="E351" s="7">
        <v>1</v>
      </c>
    </row>
    <row r="352" spans="1:5">
      <c r="A352" s="4">
        <f>SUBTOTAL(3,$B$2:$B352)</f>
        <v>351</v>
      </c>
      <c r="B352" s="17" t="s">
        <v>363</v>
      </c>
      <c r="C352" s="8" t="s">
        <v>354</v>
      </c>
      <c r="D352" s="8" t="s">
        <v>7</v>
      </c>
      <c r="E352" s="9">
        <v>1</v>
      </c>
    </row>
    <row r="353" spans="1:5">
      <c r="A353" s="4">
        <f>SUBTOTAL(3,$B$2:$B353)</f>
        <v>352</v>
      </c>
      <c r="B353" s="16" t="s">
        <v>364</v>
      </c>
      <c r="C353" s="6" t="s">
        <v>354</v>
      </c>
      <c r="D353" s="6" t="s">
        <v>7</v>
      </c>
      <c r="E353" s="7">
        <v>1</v>
      </c>
    </row>
    <row r="354" spans="1:5">
      <c r="A354" s="4">
        <f>SUBTOTAL(3,$B$2:$B354)</f>
        <v>353</v>
      </c>
      <c r="B354" s="8" t="s">
        <v>365</v>
      </c>
      <c r="C354" s="8" t="s">
        <v>354</v>
      </c>
      <c r="D354" s="8" t="s">
        <v>7</v>
      </c>
      <c r="E354" s="9">
        <v>1</v>
      </c>
    </row>
    <row r="355" spans="1:5">
      <c r="A355" s="4">
        <f>SUBTOTAL(3,$B$2:$B355)</f>
        <v>354</v>
      </c>
      <c r="B355" s="16" t="s">
        <v>366</v>
      </c>
      <c r="C355" s="6" t="s">
        <v>354</v>
      </c>
      <c r="D355" s="6" t="s">
        <v>7</v>
      </c>
      <c r="E355" s="7">
        <v>1</v>
      </c>
    </row>
    <row r="356" spans="1:5">
      <c r="A356" s="4">
        <f>SUBTOTAL(3,$B$2:$B356)</f>
        <v>355</v>
      </c>
      <c r="B356" s="17" t="s">
        <v>367</v>
      </c>
      <c r="C356" s="8" t="s">
        <v>354</v>
      </c>
      <c r="D356" s="8" t="s">
        <v>7</v>
      </c>
      <c r="E356" s="9">
        <v>1</v>
      </c>
    </row>
    <row r="357" spans="1:5">
      <c r="A357" s="4">
        <f>SUBTOTAL(3,$B$2:$B357)</f>
        <v>356</v>
      </c>
      <c r="B357" s="16" t="s">
        <v>368</v>
      </c>
      <c r="C357" s="6" t="s">
        <v>354</v>
      </c>
      <c r="D357" s="6" t="s">
        <v>7</v>
      </c>
      <c r="E357" s="7">
        <v>1</v>
      </c>
    </row>
    <row r="358" spans="1:5">
      <c r="A358" s="4">
        <f>SUBTOTAL(3,$B$2:$B358)</f>
        <v>357</v>
      </c>
      <c r="B358" s="8" t="s">
        <v>369</v>
      </c>
      <c r="C358" s="8" t="s">
        <v>354</v>
      </c>
      <c r="D358" s="8" t="s">
        <v>7</v>
      </c>
      <c r="E358" s="9">
        <v>1</v>
      </c>
    </row>
    <row r="359" spans="1:5">
      <c r="A359" s="4">
        <f>SUBTOTAL(3,$B$2:$B359)</f>
        <v>358</v>
      </c>
      <c r="B359" s="6" t="s">
        <v>370</v>
      </c>
      <c r="C359" s="6" t="s">
        <v>354</v>
      </c>
      <c r="D359" s="6" t="s">
        <v>7</v>
      </c>
      <c r="E359" s="7">
        <v>1</v>
      </c>
    </row>
    <row r="360" spans="1:5">
      <c r="A360" s="4">
        <f>SUBTOTAL(3,$B$2:$B360)</f>
        <v>359</v>
      </c>
      <c r="B360" s="17" t="s">
        <v>371</v>
      </c>
      <c r="C360" s="8" t="s">
        <v>354</v>
      </c>
      <c r="D360" s="8" t="s">
        <v>7</v>
      </c>
      <c r="E360" s="9">
        <v>1</v>
      </c>
    </row>
    <row r="361" spans="1:5">
      <c r="A361" s="4">
        <f>SUBTOTAL(3,$B$2:$B361)</f>
        <v>360</v>
      </c>
      <c r="B361" s="16" t="s">
        <v>372</v>
      </c>
      <c r="C361" s="6" t="s">
        <v>354</v>
      </c>
      <c r="D361" s="6" t="s">
        <v>7</v>
      </c>
      <c r="E361" s="7">
        <v>1</v>
      </c>
    </row>
    <row r="362" spans="1:5">
      <c r="A362" s="4">
        <f>SUBTOTAL(3,$B$2:$B362)</f>
        <v>361</v>
      </c>
      <c r="B362" s="17" t="s">
        <v>373</v>
      </c>
      <c r="C362" s="8" t="s">
        <v>354</v>
      </c>
      <c r="D362" s="8" t="s">
        <v>7</v>
      </c>
      <c r="E362" s="9">
        <v>1</v>
      </c>
    </row>
    <row r="363" spans="1:5">
      <c r="A363" s="4">
        <f>SUBTOTAL(3,$B$2:$B363)</f>
        <v>362</v>
      </c>
      <c r="B363" s="16" t="s">
        <v>374</v>
      </c>
      <c r="C363" s="6" t="s">
        <v>354</v>
      </c>
      <c r="D363" s="6" t="s">
        <v>7</v>
      </c>
      <c r="E363" s="7">
        <v>1</v>
      </c>
    </row>
    <row r="364" spans="1:5">
      <c r="A364" s="4">
        <f>SUBTOTAL(3,$B$2:$B364)</f>
        <v>363</v>
      </c>
      <c r="B364" s="17" t="s">
        <v>375</v>
      </c>
      <c r="C364" s="8" t="s">
        <v>354</v>
      </c>
      <c r="D364" s="8" t="s">
        <v>7</v>
      </c>
      <c r="E364" s="9">
        <v>1</v>
      </c>
    </row>
    <row r="365" spans="1:5">
      <c r="A365" s="4">
        <f>SUBTOTAL(3,$B$2:$B365)</f>
        <v>364</v>
      </c>
      <c r="B365" s="6" t="s">
        <v>376</v>
      </c>
      <c r="C365" s="6" t="s">
        <v>354</v>
      </c>
      <c r="D365" s="6" t="s">
        <v>7</v>
      </c>
      <c r="E365" s="7">
        <v>1</v>
      </c>
    </row>
    <row r="366" spans="1:5">
      <c r="A366" s="4">
        <f>SUBTOTAL(3,$B$2:$B366)</f>
        <v>365</v>
      </c>
      <c r="B366" s="17" t="s">
        <v>377</v>
      </c>
      <c r="C366" s="8" t="s">
        <v>354</v>
      </c>
      <c r="D366" s="8" t="s">
        <v>7</v>
      </c>
      <c r="E366" s="9">
        <v>1</v>
      </c>
    </row>
    <row r="367" spans="1:5">
      <c r="A367" s="4">
        <f>SUBTOTAL(3,$B$2:$B367)</f>
        <v>366</v>
      </c>
      <c r="B367" s="16" t="s">
        <v>378</v>
      </c>
      <c r="C367" s="6" t="s">
        <v>354</v>
      </c>
      <c r="D367" s="6" t="s">
        <v>7</v>
      </c>
      <c r="E367" s="7">
        <v>1</v>
      </c>
    </row>
    <row r="368" spans="1:5">
      <c r="A368" s="4">
        <f>SUBTOTAL(3,$B$2:$B368)</f>
        <v>367</v>
      </c>
      <c r="B368" s="17" t="s">
        <v>379</v>
      </c>
      <c r="C368" s="8" t="s">
        <v>354</v>
      </c>
      <c r="D368" s="8" t="s">
        <v>7</v>
      </c>
      <c r="E368" s="9">
        <v>1</v>
      </c>
    </row>
    <row r="369" spans="1:5">
      <c r="A369" s="4">
        <f>SUBTOTAL(3,$B$2:$B369)</f>
        <v>368</v>
      </c>
      <c r="B369" s="16" t="s">
        <v>380</v>
      </c>
      <c r="C369" s="6" t="s">
        <v>354</v>
      </c>
      <c r="D369" s="6" t="s">
        <v>68</v>
      </c>
      <c r="E369" s="7">
        <v>1</v>
      </c>
    </row>
    <row r="370" spans="1:5">
      <c r="A370" s="4">
        <f>SUBTOTAL(3,$B$2:$B370)</f>
        <v>369</v>
      </c>
      <c r="B370" s="17" t="s">
        <v>381</v>
      </c>
      <c r="C370" s="8" t="s">
        <v>354</v>
      </c>
      <c r="D370" s="8" t="s">
        <v>68</v>
      </c>
      <c r="E370" s="9">
        <v>1</v>
      </c>
    </row>
    <row r="371" spans="1:5">
      <c r="A371" s="4">
        <f>SUBTOTAL(3,$B$2:$B371)</f>
        <v>370</v>
      </c>
      <c r="B371" s="16" t="s">
        <v>382</v>
      </c>
      <c r="C371" s="6" t="s">
        <v>354</v>
      </c>
      <c r="D371" s="6" t="s">
        <v>7</v>
      </c>
      <c r="E371" s="7">
        <v>1</v>
      </c>
    </row>
    <row r="372" spans="1:5">
      <c r="A372" s="4">
        <f>SUBTOTAL(3,$B$2:$B372)</f>
        <v>371</v>
      </c>
      <c r="B372" s="17" t="s">
        <v>383</v>
      </c>
      <c r="C372" s="8" t="s">
        <v>354</v>
      </c>
      <c r="D372" s="8" t="s">
        <v>68</v>
      </c>
      <c r="E372" s="9">
        <v>1</v>
      </c>
    </row>
    <row r="373" spans="1:5">
      <c r="A373" s="4">
        <f>SUBTOTAL(3,$B$2:$B373)</f>
        <v>372</v>
      </c>
      <c r="B373" s="16" t="s">
        <v>384</v>
      </c>
      <c r="C373" s="6" t="s">
        <v>354</v>
      </c>
      <c r="D373" s="6" t="s">
        <v>68</v>
      </c>
      <c r="E373" s="7">
        <v>1</v>
      </c>
    </row>
    <row r="374" spans="1:5">
      <c r="A374" s="4">
        <f>SUBTOTAL(3,$B$2:$B374)</f>
        <v>373</v>
      </c>
      <c r="B374" s="17" t="s">
        <v>385</v>
      </c>
      <c r="C374" s="8" t="s">
        <v>354</v>
      </c>
      <c r="D374" s="8" t="s">
        <v>7</v>
      </c>
      <c r="E374" s="9">
        <v>1</v>
      </c>
    </row>
    <row r="375" spans="1:5">
      <c r="A375" s="4">
        <f>SUBTOTAL(3,$B$2:$B375)</f>
        <v>374</v>
      </c>
      <c r="B375" s="16" t="s">
        <v>386</v>
      </c>
      <c r="C375" s="6" t="s">
        <v>354</v>
      </c>
      <c r="D375" s="6" t="s">
        <v>7</v>
      </c>
      <c r="E375" s="7">
        <v>1</v>
      </c>
    </row>
    <row r="376" spans="1:5">
      <c r="A376" s="4">
        <f>SUBTOTAL(3,$B$2:$B376)</f>
        <v>375</v>
      </c>
      <c r="B376" s="17" t="s">
        <v>387</v>
      </c>
      <c r="C376" s="8" t="s">
        <v>354</v>
      </c>
      <c r="D376" s="8" t="s">
        <v>7</v>
      </c>
      <c r="E376" s="9">
        <v>1</v>
      </c>
    </row>
    <row r="377" spans="1:5">
      <c r="A377" s="4">
        <f>SUBTOTAL(3,$B$2:$B377)</f>
        <v>376</v>
      </c>
      <c r="B377" s="16" t="s">
        <v>388</v>
      </c>
      <c r="C377" s="6" t="s">
        <v>354</v>
      </c>
      <c r="D377" s="6" t="s">
        <v>7</v>
      </c>
      <c r="E377" s="7">
        <v>6</v>
      </c>
    </row>
    <row r="378" spans="1:5">
      <c r="A378" s="4">
        <f>SUBTOTAL(3,$B$2:$B378)</f>
        <v>377</v>
      </c>
      <c r="B378" s="17" t="s">
        <v>389</v>
      </c>
      <c r="C378" s="8" t="s">
        <v>354</v>
      </c>
      <c r="D378" s="8" t="s">
        <v>7</v>
      </c>
      <c r="E378" s="9">
        <v>1</v>
      </c>
    </row>
    <row r="379" spans="1:5">
      <c r="A379" s="4">
        <f>SUBTOTAL(3,$B$2:$B379)</f>
        <v>378</v>
      </c>
      <c r="B379" s="16" t="s">
        <v>390</v>
      </c>
      <c r="C379" s="6" t="s">
        <v>354</v>
      </c>
      <c r="D379" s="6" t="s">
        <v>7</v>
      </c>
      <c r="E379" s="7">
        <v>1</v>
      </c>
    </row>
    <row r="380" spans="1:5">
      <c r="A380" s="4">
        <f>SUBTOTAL(3,$B$2:$B380)</f>
        <v>379</v>
      </c>
      <c r="B380" s="17" t="s">
        <v>391</v>
      </c>
      <c r="C380" s="8" t="s">
        <v>354</v>
      </c>
      <c r="D380" s="8" t="s">
        <v>7</v>
      </c>
      <c r="E380" s="9">
        <v>1</v>
      </c>
    </row>
    <row r="381" spans="1:5">
      <c r="A381" s="4">
        <f>SUBTOTAL(3,$B$2:$B381)</f>
        <v>380</v>
      </c>
      <c r="B381" s="16" t="s">
        <v>392</v>
      </c>
      <c r="C381" s="6" t="s">
        <v>354</v>
      </c>
      <c r="D381" s="6" t="s">
        <v>7</v>
      </c>
      <c r="E381" s="7">
        <v>1</v>
      </c>
    </row>
    <row r="382" spans="1:5">
      <c r="A382" s="4">
        <f>SUBTOTAL(3,$B$2:$B382)</f>
        <v>381</v>
      </c>
      <c r="B382" s="17" t="s">
        <v>393</v>
      </c>
      <c r="C382" s="8" t="s">
        <v>354</v>
      </c>
      <c r="D382" s="8" t="s">
        <v>7</v>
      </c>
      <c r="E382" s="9">
        <v>1</v>
      </c>
    </row>
    <row r="383" spans="1:5">
      <c r="A383" s="4">
        <f>SUBTOTAL(3,$B$2:$B383)</f>
        <v>382</v>
      </c>
      <c r="B383" s="16" t="s">
        <v>394</v>
      </c>
      <c r="C383" s="6" t="s">
        <v>354</v>
      </c>
      <c r="D383" s="6" t="s">
        <v>7</v>
      </c>
      <c r="E383" s="7">
        <v>1</v>
      </c>
    </row>
    <row r="384" spans="1:5">
      <c r="A384" s="4">
        <f>SUBTOTAL(3,$B$2:$B384)</f>
        <v>383</v>
      </c>
      <c r="B384" s="17" t="s">
        <v>395</v>
      </c>
      <c r="C384" s="8" t="s">
        <v>354</v>
      </c>
      <c r="D384" s="8" t="s">
        <v>7</v>
      </c>
      <c r="E384" s="9">
        <v>1</v>
      </c>
    </row>
    <row r="385" spans="1:5">
      <c r="A385" s="4">
        <f>SUBTOTAL(3,$B$2:$B385)</f>
        <v>384</v>
      </c>
      <c r="B385" s="16" t="s">
        <v>396</v>
      </c>
      <c r="C385" s="6" t="s">
        <v>354</v>
      </c>
      <c r="D385" s="6" t="s">
        <v>7</v>
      </c>
      <c r="E385" s="7">
        <v>1</v>
      </c>
    </row>
    <row r="386" spans="1:5">
      <c r="A386" s="4">
        <f>SUBTOTAL(3,$B$2:$B386)</f>
        <v>385</v>
      </c>
      <c r="B386" s="17" t="s">
        <v>397</v>
      </c>
      <c r="C386" s="8" t="s">
        <v>354</v>
      </c>
      <c r="D386" s="8" t="s">
        <v>7</v>
      </c>
      <c r="E386" s="9">
        <v>1</v>
      </c>
    </row>
    <row r="387" spans="1:5">
      <c r="A387" s="4">
        <f>SUBTOTAL(3,$B$2:$B387)</f>
        <v>386</v>
      </c>
      <c r="B387" s="16" t="s">
        <v>398</v>
      </c>
      <c r="C387" s="6" t="s">
        <v>354</v>
      </c>
      <c r="D387" s="6" t="s">
        <v>7</v>
      </c>
      <c r="E387" s="7">
        <v>1</v>
      </c>
    </row>
    <row r="388" spans="1:5">
      <c r="A388" s="4">
        <f>SUBTOTAL(3,$B$2:$B388)</f>
        <v>387</v>
      </c>
      <c r="B388" s="17" t="s">
        <v>399</v>
      </c>
      <c r="C388" s="8" t="s">
        <v>354</v>
      </c>
      <c r="D388" s="8" t="s">
        <v>7</v>
      </c>
      <c r="E388" s="9">
        <v>1</v>
      </c>
    </row>
    <row r="389" spans="1:5">
      <c r="A389" s="4">
        <f>SUBTOTAL(3,$B$2:$B389)</f>
        <v>388</v>
      </c>
      <c r="B389" s="16" t="s">
        <v>400</v>
      </c>
      <c r="C389" s="6" t="s">
        <v>354</v>
      </c>
      <c r="D389" s="6" t="s">
        <v>7</v>
      </c>
      <c r="E389" s="7">
        <v>1</v>
      </c>
    </row>
    <row r="390" spans="1:5">
      <c r="A390" s="4">
        <f>SUBTOTAL(3,$B$2:$B390)</f>
        <v>389</v>
      </c>
      <c r="B390" s="17" t="s">
        <v>401</v>
      </c>
      <c r="C390" s="8" t="s">
        <v>354</v>
      </c>
      <c r="D390" s="8" t="s">
        <v>7</v>
      </c>
      <c r="E390" s="9">
        <v>1</v>
      </c>
    </row>
    <row r="391" spans="1:5">
      <c r="A391" s="4">
        <f>SUBTOTAL(3,$B$2:$B391)</f>
        <v>390</v>
      </c>
      <c r="B391" s="16" t="s">
        <v>402</v>
      </c>
      <c r="C391" s="6" t="s">
        <v>354</v>
      </c>
      <c r="D391" s="6" t="s">
        <v>7</v>
      </c>
      <c r="E391" s="7">
        <v>1</v>
      </c>
    </row>
    <row r="392" spans="1:5">
      <c r="A392" s="4">
        <f>SUBTOTAL(3,$B$2:$B392)</f>
        <v>391</v>
      </c>
      <c r="B392" s="17" t="s">
        <v>403</v>
      </c>
      <c r="C392" s="8" t="s">
        <v>354</v>
      </c>
      <c r="D392" s="8" t="s">
        <v>7</v>
      </c>
      <c r="E392" s="9">
        <v>1</v>
      </c>
    </row>
    <row r="393" spans="1:5">
      <c r="A393" s="4">
        <f>SUBTOTAL(3,$B$2:$B393)</f>
        <v>392</v>
      </c>
      <c r="B393" s="16" t="s">
        <v>404</v>
      </c>
      <c r="C393" s="6" t="s">
        <v>354</v>
      </c>
      <c r="D393" s="6" t="s">
        <v>7</v>
      </c>
      <c r="E393" s="7">
        <v>1</v>
      </c>
    </row>
    <row r="394" spans="1:5">
      <c r="A394" s="4">
        <f>SUBTOTAL(3,$B$2:$B394)</f>
        <v>393</v>
      </c>
      <c r="B394" s="17" t="s">
        <v>405</v>
      </c>
      <c r="C394" s="8" t="s">
        <v>354</v>
      </c>
      <c r="D394" s="8" t="s">
        <v>7</v>
      </c>
      <c r="E394" s="9">
        <v>1</v>
      </c>
    </row>
    <row r="395" spans="1:5">
      <c r="A395" s="4">
        <f>SUBTOTAL(3,$B$2:$B395)</f>
        <v>394</v>
      </c>
      <c r="B395" s="16" t="s">
        <v>406</v>
      </c>
      <c r="C395" s="6" t="s">
        <v>354</v>
      </c>
      <c r="D395" s="6" t="s">
        <v>7</v>
      </c>
      <c r="E395" s="7">
        <v>1</v>
      </c>
    </row>
    <row r="396" spans="1:5">
      <c r="A396" s="4">
        <f>SUBTOTAL(3,$B$2:$B396)</f>
        <v>395</v>
      </c>
      <c r="B396" s="8" t="s">
        <v>407</v>
      </c>
      <c r="C396" s="8" t="s">
        <v>354</v>
      </c>
      <c r="D396" s="8" t="s">
        <v>7</v>
      </c>
      <c r="E396" s="9">
        <v>1</v>
      </c>
    </row>
    <row r="397" spans="1:5">
      <c r="A397" s="4">
        <f>SUBTOTAL(3,$B$2:$B397)</f>
        <v>396</v>
      </c>
      <c r="B397" s="16" t="s">
        <v>408</v>
      </c>
      <c r="C397" s="6" t="s">
        <v>354</v>
      </c>
      <c r="D397" s="6" t="s">
        <v>7</v>
      </c>
      <c r="E397" s="7">
        <v>1</v>
      </c>
    </row>
    <row r="398" spans="1:5">
      <c r="A398" s="4">
        <f>SUBTOTAL(3,$B$2:$B398)</f>
        <v>397</v>
      </c>
      <c r="B398" s="17" t="s">
        <v>409</v>
      </c>
      <c r="C398" s="8" t="s">
        <v>354</v>
      </c>
      <c r="D398" s="8" t="s">
        <v>7</v>
      </c>
      <c r="E398" s="9">
        <v>1</v>
      </c>
    </row>
    <row r="399" spans="1:5">
      <c r="A399" s="4">
        <f>SUBTOTAL(3,$B$2:$B399)</f>
        <v>398</v>
      </c>
      <c r="B399" s="16" t="s">
        <v>410</v>
      </c>
      <c r="C399" s="6" t="s">
        <v>354</v>
      </c>
      <c r="D399" s="6" t="s">
        <v>7</v>
      </c>
      <c r="E399" s="7">
        <v>1</v>
      </c>
    </row>
    <row r="400" spans="1:5">
      <c r="A400" s="4">
        <f>SUBTOTAL(3,$B$2:$B400)</f>
        <v>399</v>
      </c>
      <c r="B400" s="17" t="s">
        <v>411</v>
      </c>
      <c r="C400" s="8" t="s">
        <v>354</v>
      </c>
      <c r="D400" s="8" t="s">
        <v>7</v>
      </c>
      <c r="E400" s="9">
        <v>1</v>
      </c>
    </row>
    <row r="401" spans="1:5">
      <c r="A401" s="4">
        <f>SUBTOTAL(3,$B$2:$B401)</f>
        <v>400</v>
      </c>
      <c r="B401" s="6" t="s">
        <v>412</v>
      </c>
      <c r="C401" s="6" t="s">
        <v>354</v>
      </c>
      <c r="D401" s="6" t="s">
        <v>7</v>
      </c>
      <c r="E401" s="7">
        <v>1</v>
      </c>
    </row>
    <row r="402" spans="1:5">
      <c r="A402" s="4">
        <f>SUBTOTAL(3,$B$2:$B402)</f>
        <v>401</v>
      </c>
      <c r="B402" s="17" t="s">
        <v>413</v>
      </c>
      <c r="C402" s="8" t="s">
        <v>354</v>
      </c>
      <c r="D402" s="8" t="s">
        <v>7</v>
      </c>
      <c r="E402" s="9">
        <v>1</v>
      </c>
    </row>
    <row r="403" spans="1:5">
      <c r="A403" s="4">
        <f>SUBTOTAL(3,$B$2:$B403)</f>
        <v>402</v>
      </c>
      <c r="B403" s="16" t="s">
        <v>414</v>
      </c>
      <c r="C403" s="6" t="s">
        <v>354</v>
      </c>
      <c r="D403" s="6" t="s">
        <v>7</v>
      </c>
      <c r="E403" s="7">
        <v>1</v>
      </c>
    </row>
    <row r="404" spans="1:5">
      <c r="A404" s="4">
        <f>SUBTOTAL(3,$B$2:$B404)</f>
        <v>403</v>
      </c>
      <c r="B404" s="17" t="s">
        <v>415</v>
      </c>
      <c r="C404" s="8" t="s">
        <v>354</v>
      </c>
      <c r="D404" s="8" t="s">
        <v>7</v>
      </c>
      <c r="E404" s="9">
        <v>1</v>
      </c>
    </row>
    <row r="405" spans="1:5">
      <c r="A405" s="4">
        <f>SUBTOTAL(3,$B$2:$B405)</f>
        <v>404</v>
      </c>
      <c r="B405" s="16" t="s">
        <v>416</v>
      </c>
      <c r="C405" s="6" t="s">
        <v>354</v>
      </c>
      <c r="D405" s="6" t="s">
        <v>7</v>
      </c>
      <c r="E405" s="7">
        <v>1</v>
      </c>
    </row>
    <row r="406" spans="1:5">
      <c r="A406" s="4">
        <f>SUBTOTAL(3,$B$2:$B406)</f>
        <v>405</v>
      </c>
      <c r="B406" s="17" t="s">
        <v>417</v>
      </c>
      <c r="C406" s="8" t="s">
        <v>354</v>
      </c>
      <c r="D406" s="8" t="s">
        <v>7</v>
      </c>
      <c r="E406" s="9">
        <v>2</v>
      </c>
    </row>
    <row r="407" spans="1:5">
      <c r="A407" s="4">
        <f>SUBTOTAL(3,$B$2:$B407)</f>
        <v>406</v>
      </c>
      <c r="B407" s="16" t="s">
        <v>418</v>
      </c>
      <c r="C407" s="6" t="s">
        <v>354</v>
      </c>
      <c r="D407" s="6" t="s">
        <v>7</v>
      </c>
      <c r="E407" s="7">
        <v>1</v>
      </c>
    </row>
    <row r="408" spans="1:5">
      <c r="A408" s="4">
        <f>SUBTOTAL(3,$B$2:$B408)</f>
        <v>407</v>
      </c>
      <c r="B408" s="17" t="s">
        <v>419</v>
      </c>
      <c r="C408" s="8" t="s">
        <v>354</v>
      </c>
      <c r="D408" s="8" t="s">
        <v>7</v>
      </c>
      <c r="E408" s="9">
        <v>1</v>
      </c>
    </row>
    <row r="409" spans="1:5">
      <c r="A409" s="4">
        <f>SUBTOTAL(3,$B$2:$B409)</f>
        <v>408</v>
      </c>
      <c r="B409" s="16" t="s">
        <v>420</v>
      </c>
      <c r="C409" s="6" t="s">
        <v>354</v>
      </c>
      <c r="D409" s="6" t="s">
        <v>7</v>
      </c>
      <c r="E409" s="7">
        <v>1</v>
      </c>
    </row>
    <row r="410" spans="1:5">
      <c r="A410" s="4">
        <f>SUBTOTAL(3,$B$2:$B410)</f>
        <v>409</v>
      </c>
      <c r="B410" s="8" t="s">
        <v>421</v>
      </c>
      <c r="C410" s="8" t="s">
        <v>354</v>
      </c>
      <c r="D410" s="8" t="s">
        <v>7</v>
      </c>
      <c r="E410" s="9">
        <v>1</v>
      </c>
    </row>
    <row r="411" spans="1:5">
      <c r="A411" s="4">
        <f>SUBTOTAL(3,$B$2:$B411)</f>
        <v>410</v>
      </c>
      <c r="B411" s="6" t="s">
        <v>422</v>
      </c>
      <c r="C411" s="6" t="s">
        <v>354</v>
      </c>
      <c r="D411" s="6" t="s">
        <v>7</v>
      </c>
      <c r="E411" s="7">
        <v>1</v>
      </c>
    </row>
    <row r="412" spans="1:5">
      <c r="A412" s="4">
        <f>SUBTOTAL(3,$B$2:$B412)</f>
        <v>411</v>
      </c>
      <c r="B412" s="8" t="s">
        <v>423</v>
      </c>
      <c r="C412" s="8" t="s">
        <v>354</v>
      </c>
      <c r="D412" s="8" t="s">
        <v>7</v>
      </c>
      <c r="E412" s="9">
        <v>2</v>
      </c>
    </row>
    <row r="413" spans="1:5">
      <c r="A413" s="4">
        <f>SUBTOTAL(3,$B$2:$B413)</f>
        <v>412</v>
      </c>
      <c r="B413" s="16" t="s">
        <v>424</v>
      </c>
      <c r="C413" s="6" t="s">
        <v>354</v>
      </c>
      <c r="D413" s="6" t="s">
        <v>7</v>
      </c>
      <c r="E413" s="7">
        <v>1</v>
      </c>
    </row>
    <row r="414" spans="1:5">
      <c r="A414" s="4">
        <f>SUBTOTAL(3,$B$2:$B414)</f>
        <v>413</v>
      </c>
      <c r="B414" s="17" t="s">
        <v>425</v>
      </c>
      <c r="C414" s="8" t="s">
        <v>354</v>
      </c>
      <c r="D414" s="8" t="s">
        <v>7</v>
      </c>
      <c r="E414" s="9">
        <v>1</v>
      </c>
    </row>
    <row r="415" spans="1:5">
      <c r="A415" s="4">
        <f>SUBTOTAL(3,$B$2:$B415)</f>
        <v>414</v>
      </c>
      <c r="B415" s="16" t="s">
        <v>426</v>
      </c>
      <c r="C415" s="6" t="s">
        <v>354</v>
      </c>
      <c r="D415" s="6" t="s">
        <v>7</v>
      </c>
      <c r="E415" s="7">
        <v>1</v>
      </c>
    </row>
    <row r="416" spans="1:5">
      <c r="A416" s="4">
        <f>SUBTOTAL(3,$B$2:$B416)</f>
        <v>415</v>
      </c>
      <c r="B416" s="17" t="s">
        <v>427</v>
      </c>
      <c r="C416" s="8" t="s">
        <v>354</v>
      </c>
      <c r="D416" s="8" t="s">
        <v>7</v>
      </c>
      <c r="E416" s="9">
        <v>1</v>
      </c>
    </row>
    <row r="417" spans="1:5">
      <c r="A417" s="4">
        <f>SUBTOTAL(3,$B$2:$B417)</f>
        <v>416</v>
      </c>
      <c r="B417" s="6" t="s">
        <v>428</v>
      </c>
      <c r="C417" s="6" t="s">
        <v>354</v>
      </c>
      <c r="D417" s="6" t="s">
        <v>7</v>
      </c>
      <c r="E417" s="7">
        <v>1</v>
      </c>
    </row>
    <row r="418" spans="1:5">
      <c r="A418" s="4">
        <f>SUBTOTAL(3,$B$2:$B418)</f>
        <v>417</v>
      </c>
      <c r="B418" s="17" t="s">
        <v>429</v>
      </c>
      <c r="C418" s="8" t="s">
        <v>354</v>
      </c>
      <c r="D418" s="8" t="s">
        <v>7</v>
      </c>
      <c r="E418" s="9">
        <v>1</v>
      </c>
    </row>
    <row r="419" spans="1:5">
      <c r="A419" s="4">
        <f>SUBTOTAL(3,$B$2:$B419)</f>
        <v>418</v>
      </c>
      <c r="B419" s="16" t="s">
        <v>430</v>
      </c>
      <c r="C419" s="6" t="s">
        <v>354</v>
      </c>
      <c r="D419" s="6" t="s">
        <v>7</v>
      </c>
      <c r="E419" s="7">
        <v>1</v>
      </c>
    </row>
    <row r="420" spans="1:5">
      <c r="A420" s="4">
        <f>SUBTOTAL(3,$B$2:$B420)</f>
        <v>419</v>
      </c>
      <c r="B420" s="17" t="s">
        <v>431</v>
      </c>
      <c r="C420" s="8" t="s">
        <v>354</v>
      </c>
      <c r="D420" s="8" t="s">
        <v>7</v>
      </c>
      <c r="E420" s="9">
        <v>1</v>
      </c>
    </row>
    <row r="421" spans="1:5">
      <c r="A421" s="4">
        <f>SUBTOTAL(3,$B$2:$B421)</f>
        <v>420</v>
      </c>
      <c r="B421" s="16" t="s">
        <v>432</v>
      </c>
      <c r="C421" s="6" t="s">
        <v>354</v>
      </c>
      <c r="D421" s="6" t="s">
        <v>7</v>
      </c>
      <c r="E421" s="7">
        <v>1</v>
      </c>
    </row>
    <row r="422" spans="1:5">
      <c r="A422" s="4">
        <f>SUBTOTAL(3,$B$2:$B422)</f>
        <v>421</v>
      </c>
      <c r="B422" s="17" t="s">
        <v>433</v>
      </c>
      <c r="C422" s="8" t="s">
        <v>354</v>
      </c>
      <c r="D422" s="8" t="s">
        <v>7</v>
      </c>
      <c r="E422" s="9">
        <v>1</v>
      </c>
    </row>
    <row r="423" spans="1:5">
      <c r="A423" s="4">
        <f>SUBTOTAL(3,$B$2:$B423)</f>
        <v>422</v>
      </c>
      <c r="B423" s="16" t="s">
        <v>434</v>
      </c>
      <c r="C423" s="6" t="s">
        <v>354</v>
      </c>
      <c r="D423" s="6" t="s">
        <v>7</v>
      </c>
      <c r="E423" s="7">
        <v>1</v>
      </c>
    </row>
    <row r="424" spans="1:5">
      <c r="A424" s="4">
        <f>SUBTOTAL(3,$B$2:$B424)</f>
        <v>423</v>
      </c>
      <c r="B424" s="17" t="s">
        <v>435</v>
      </c>
      <c r="C424" s="8" t="s">
        <v>354</v>
      </c>
      <c r="D424" s="8" t="s">
        <v>7</v>
      </c>
      <c r="E424" s="9">
        <v>1</v>
      </c>
    </row>
    <row r="425" spans="1:5">
      <c r="A425" s="4">
        <f>SUBTOTAL(3,$B$2:$B425)</f>
        <v>424</v>
      </c>
      <c r="B425" s="16" t="s">
        <v>436</v>
      </c>
      <c r="C425" s="6" t="s">
        <v>354</v>
      </c>
      <c r="D425" s="6" t="s">
        <v>7</v>
      </c>
      <c r="E425" s="7">
        <v>1</v>
      </c>
    </row>
    <row r="426" spans="1:5">
      <c r="A426" s="4">
        <f>SUBTOTAL(3,$B$2:$B426)</f>
        <v>425</v>
      </c>
      <c r="B426" s="8" t="s">
        <v>437</v>
      </c>
      <c r="C426" s="8" t="s">
        <v>354</v>
      </c>
      <c r="D426" s="8" t="s">
        <v>7</v>
      </c>
      <c r="E426" s="9">
        <v>1</v>
      </c>
    </row>
    <row r="427" spans="1:5">
      <c r="A427" s="4">
        <f>SUBTOTAL(3,$B$2:$B427)</f>
        <v>426</v>
      </c>
      <c r="B427" s="16" t="s">
        <v>438</v>
      </c>
      <c r="C427" s="6" t="s">
        <v>354</v>
      </c>
      <c r="D427" s="6" t="s">
        <v>68</v>
      </c>
      <c r="E427" s="7">
        <v>1</v>
      </c>
    </row>
    <row r="428" spans="1:5">
      <c r="A428" s="4">
        <f>SUBTOTAL(3,$B$2:$B428)</f>
        <v>427</v>
      </c>
      <c r="B428" s="8" t="s">
        <v>439</v>
      </c>
      <c r="C428" s="8" t="s">
        <v>354</v>
      </c>
      <c r="D428" s="8" t="s">
        <v>7</v>
      </c>
      <c r="E428" s="9">
        <v>1</v>
      </c>
    </row>
    <row r="429" spans="1:5">
      <c r="A429" s="4">
        <f>SUBTOTAL(3,$B$2:$B429)</f>
        <v>428</v>
      </c>
      <c r="B429" s="6" t="s">
        <v>440</v>
      </c>
      <c r="C429" s="6" t="s">
        <v>354</v>
      </c>
      <c r="D429" s="6" t="s">
        <v>7</v>
      </c>
      <c r="E429" s="7">
        <v>1</v>
      </c>
    </row>
    <row r="430" spans="1:5">
      <c r="A430" s="4">
        <f>SUBTOTAL(3,$B$2:$B430)</f>
        <v>429</v>
      </c>
      <c r="B430" s="8" t="s">
        <v>441</v>
      </c>
      <c r="C430" s="8" t="s">
        <v>354</v>
      </c>
      <c r="D430" s="8" t="s">
        <v>7</v>
      </c>
      <c r="E430" s="9">
        <v>1</v>
      </c>
    </row>
    <row r="431" spans="1:5">
      <c r="A431" s="4">
        <f>SUBTOTAL(3,$B$2:$B431)</f>
        <v>430</v>
      </c>
      <c r="B431" s="16" t="s">
        <v>442</v>
      </c>
      <c r="C431" s="6" t="s">
        <v>354</v>
      </c>
      <c r="D431" s="6" t="s">
        <v>68</v>
      </c>
      <c r="E431" s="7">
        <v>1</v>
      </c>
    </row>
    <row r="432" spans="1:5">
      <c r="A432" s="4">
        <f>SUBTOTAL(3,$B$2:$B432)</f>
        <v>431</v>
      </c>
      <c r="B432" s="8" t="s">
        <v>443</v>
      </c>
      <c r="C432" s="8" t="s">
        <v>354</v>
      </c>
      <c r="D432" s="8" t="s">
        <v>7</v>
      </c>
      <c r="E432" s="9">
        <v>1</v>
      </c>
    </row>
    <row r="433" spans="1:5">
      <c r="A433" s="4">
        <f>SUBTOTAL(3,$B$2:$B433)</f>
        <v>432</v>
      </c>
      <c r="B433" s="16" t="s">
        <v>444</v>
      </c>
      <c r="C433" s="6" t="s">
        <v>354</v>
      </c>
      <c r="D433" s="6" t="s">
        <v>7</v>
      </c>
      <c r="E433" s="7">
        <v>1</v>
      </c>
    </row>
    <row r="434" spans="1:5">
      <c r="A434" s="4">
        <f>SUBTOTAL(3,$B$2:$B434)</f>
        <v>433</v>
      </c>
      <c r="B434" s="17" t="s">
        <v>445</v>
      </c>
      <c r="C434" s="8" t="s">
        <v>354</v>
      </c>
      <c r="D434" s="8" t="s">
        <v>68</v>
      </c>
      <c r="E434" s="9">
        <v>1</v>
      </c>
    </row>
    <row r="435" spans="1:5">
      <c r="A435" s="4">
        <f>SUBTOTAL(3,$B$2:$B435)</f>
        <v>434</v>
      </c>
      <c r="B435" s="6" t="s">
        <v>446</v>
      </c>
      <c r="C435" s="6" t="s">
        <v>354</v>
      </c>
      <c r="D435" s="6" t="s">
        <v>7</v>
      </c>
      <c r="E435" s="7">
        <v>1</v>
      </c>
    </row>
    <row r="436" spans="1:5">
      <c r="A436" s="4">
        <f>SUBTOTAL(3,$B$2:$B436)</f>
        <v>435</v>
      </c>
      <c r="B436" s="17" t="s">
        <v>447</v>
      </c>
      <c r="C436" s="8" t="s">
        <v>354</v>
      </c>
      <c r="D436" s="8" t="s">
        <v>7</v>
      </c>
      <c r="E436" s="9">
        <v>1</v>
      </c>
    </row>
    <row r="437" spans="1:5">
      <c r="A437" s="4">
        <f>SUBTOTAL(3,$B$2:$B437)</f>
        <v>436</v>
      </c>
      <c r="B437" s="6" t="s">
        <v>448</v>
      </c>
      <c r="C437" s="6" t="s">
        <v>354</v>
      </c>
      <c r="D437" s="6" t="s">
        <v>7</v>
      </c>
      <c r="E437" s="7">
        <v>1</v>
      </c>
    </row>
    <row r="438" spans="1:5">
      <c r="A438" s="4">
        <f>SUBTOTAL(3,$B$2:$B438)</f>
        <v>437</v>
      </c>
      <c r="B438" s="8" t="s">
        <v>449</v>
      </c>
      <c r="C438" s="8" t="s">
        <v>354</v>
      </c>
      <c r="D438" s="8" t="s">
        <v>7</v>
      </c>
      <c r="E438" s="9">
        <v>1</v>
      </c>
    </row>
    <row r="439" spans="1:5">
      <c r="A439" s="4">
        <f>SUBTOTAL(3,$B$2:$B439)</f>
        <v>438</v>
      </c>
      <c r="B439" s="16" t="s">
        <v>450</v>
      </c>
      <c r="C439" s="6" t="s">
        <v>354</v>
      </c>
      <c r="D439" s="6" t="s">
        <v>68</v>
      </c>
      <c r="E439" s="7">
        <v>1</v>
      </c>
    </row>
    <row r="440" spans="1:5">
      <c r="A440" s="4">
        <f>SUBTOTAL(3,$B$2:$B440)</f>
        <v>439</v>
      </c>
      <c r="B440" s="17" t="s">
        <v>451</v>
      </c>
      <c r="C440" s="8" t="s">
        <v>354</v>
      </c>
      <c r="D440" s="8" t="s">
        <v>7</v>
      </c>
      <c r="E440" s="9">
        <v>1</v>
      </c>
    </row>
    <row r="441" spans="1:5">
      <c r="A441" s="4">
        <f>SUBTOTAL(3,$B$2:$B441)</f>
        <v>440</v>
      </c>
      <c r="B441" s="16" t="s">
        <v>452</v>
      </c>
      <c r="C441" s="6" t="s">
        <v>354</v>
      </c>
      <c r="D441" s="6" t="s">
        <v>7</v>
      </c>
      <c r="E441" s="7">
        <v>1</v>
      </c>
    </row>
    <row r="442" spans="1:5">
      <c r="A442" s="4">
        <f>SUBTOTAL(3,$B$2:$B442)</f>
        <v>441</v>
      </c>
      <c r="B442" s="17" t="s">
        <v>453</v>
      </c>
      <c r="C442" s="8" t="s">
        <v>354</v>
      </c>
      <c r="D442" s="8" t="s">
        <v>7</v>
      </c>
      <c r="E442" s="9">
        <v>1</v>
      </c>
    </row>
    <row r="443" spans="1:5">
      <c r="A443" s="4">
        <f>SUBTOTAL(3,$B$2:$B443)</f>
        <v>442</v>
      </c>
      <c r="B443" s="16" t="s">
        <v>454</v>
      </c>
      <c r="C443" s="6" t="s">
        <v>354</v>
      </c>
      <c r="D443" s="6" t="s">
        <v>7</v>
      </c>
      <c r="E443" s="7">
        <v>1</v>
      </c>
    </row>
    <row r="444" spans="1:5">
      <c r="A444" s="4">
        <f>SUBTOTAL(3,$B$2:$B444)</f>
        <v>443</v>
      </c>
      <c r="B444" s="17" t="s">
        <v>455</v>
      </c>
      <c r="C444" s="8" t="s">
        <v>354</v>
      </c>
      <c r="D444" s="8" t="s">
        <v>7</v>
      </c>
      <c r="E444" s="9">
        <v>1</v>
      </c>
    </row>
    <row r="445" spans="1:5">
      <c r="A445" s="4">
        <f>SUBTOTAL(3,$B$2:$B445)</f>
        <v>444</v>
      </c>
      <c r="B445" s="16" t="s">
        <v>456</v>
      </c>
      <c r="C445" s="6" t="s">
        <v>354</v>
      </c>
      <c r="D445" s="6" t="s">
        <v>7</v>
      </c>
      <c r="E445" s="7">
        <v>1</v>
      </c>
    </row>
    <row r="446" spans="1:5">
      <c r="A446" s="4">
        <f>SUBTOTAL(3,$B$2:$B446)</f>
        <v>445</v>
      </c>
      <c r="B446" s="17" t="s">
        <v>457</v>
      </c>
      <c r="C446" s="8" t="s">
        <v>354</v>
      </c>
      <c r="D446" s="8" t="s">
        <v>7</v>
      </c>
      <c r="E446" s="9">
        <v>1</v>
      </c>
    </row>
    <row r="447" spans="1:5">
      <c r="A447" s="4">
        <f>SUBTOTAL(3,$B$2:$B447)</f>
        <v>446</v>
      </c>
      <c r="B447" s="16" t="s">
        <v>458</v>
      </c>
      <c r="C447" s="6" t="s">
        <v>354</v>
      </c>
      <c r="D447" s="6" t="s">
        <v>7</v>
      </c>
      <c r="E447" s="7">
        <v>1</v>
      </c>
    </row>
    <row r="448" spans="1:5">
      <c r="A448" s="4">
        <f>SUBTOTAL(3,$B$2:$B448)</f>
        <v>447</v>
      </c>
      <c r="B448" s="8" t="s">
        <v>459</v>
      </c>
      <c r="C448" s="8" t="s">
        <v>354</v>
      </c>
      <c r="D448" s="8" t="s">
        <v>7</v>
      </c>
      <c r="E448" s="9">
        <v>1</v>
      </c>
    </row>
    <row r="449" spans="1:5">
      <c r="A449" s="4">
        <f>SUBTOTAL(3,$B$2:$B449)</f>
        <v>448</v>
      </c>
      <c r="B449" s="16" t="s">
        <v>460</v>
      </c>
      <c r="C449" s="6" t="s">
        <v>354</v>
      </c>
      <c r="D449" s="6" t="s">
        <v>7</v>
      </c>
      <c r="E449" s="7">
        <v>1</v>
      </c>
    </row>
    <row r="450" spans="1:5">
      <c r="A450" s="4">
        <f>SUBTOTAL(3,$B$2:$B450)</f>
        <v>449</v>
      </c>
      <c r="B450" s="17" t="s">
        <v>461</v>
      </c>
      <c r="C450" s="8" t="s">
        <v>354</v>
      </c>
      <c r="D450" s="8" t="s">
        <v>7</v>
      </c>
      <c r="E450" s="9">
        <v>1</v>
      </c>
    </row>
    <row r="451" spans="1:5">
      <c r="A451" s="4">
        <f>SUBTOTAL(3,$B$2:$B451)</f>
        <v>450</v>
      </c>
      <c r="B451" s="6" t="s">
        <v>462</v>
      </c>
      <c r="C451" s="6" t="s">
        <v>354</v>
      </c>
      <c r="D451" s="6" t="s">
        <v>68</v>
      </c>
      <c r="E451" s="7">
        <v>1</v>
      </c>
    </row>
    <row r="452" spans="1:5">
      <c r="A452" s="4">
        <f>SUBTOTAL(3,$B$2:$B452)</f>
        <v>451</v>
      </c>
      <c r="B452" s="8" t="s">
        <v>463</v>
      </c>
      <c r="C452" s="8" t="s">
        <v>464</v>
      </c>
      <c r="D452" s="8" t="s">
        <v>7</v>
      </c>
      <c r="E452" s="9">
        <v>1</v>
      </c>
    </row>
    <row r="453" spans="1:5">
      <c r="A453" s="4">
        <f>SUBTOTAL(3,$B$2:$B453)</f>
        <v>452</v>
      </c>
      <c r="B453" s="6" t="s">
        <v>465</v>
      </c>
      <c r="C453" s="6" t="s">
        <v>464</v>
      </c>
      <c r="D453" s="6" t="s">
        <v>7</v>
      </c>
      <c r="E453" s="7">
        <v>1</v>
      </c>
    </row>
    <row r="454" spans="1:5">
      <c r="A454" s="4">
        <f>SUBTOTAL(3,$B$2:$B454)</f>
        <v>453</v>
      </c>
      <c r="B454" s="8" t="s">
        <v>466</v>
      </c>
      <c r="C454" s="8" t="s">
        <v>464</v>
      </c>
      <c r="D454" s="8" t="s">
        <v>7</v>
      </c>
      <c r="E454" s="9">
        <v>1</v>
      </c>
    </row>
    <row r="455" spans="1:5">
      <c r="A455" s="4">
        <f>SUBTOTAL(3,$B$2:$B455)</f>
        <v>454</v>
      </c>
      <c r="B455" s="6" t="s">
        <v>467</v>
      </c>
      <c r="C455" s="6" t="s">
        <v>464</v>
      </c>
      <c r="D455" s="6" t="s">
        <v>7</v>
      </c>
      <c r="E455" s="7">
        <v>1</v>
      </c>
    </row>
    <row r="456" spans="1:5">
      <c r="A456" s="4">
        <f>SUBTOTAL(3,$B$2:$B456)</f>
        <v>455</v>
      </c>
      <c r="B456" s="8" t="s">
        <v>468</v>
      </c>
      <c r="C456" s="8" t="s">
        <v>464</v>
      </c>
      <c r="D456" s="8" t="s">
        <v>7</v>
      </c>
      <c r="E456" s="9">
        <v>1</v>
      </c>
    </row>
    <row r="457" spans="1:5">
      <c r="A457" s="4">
        <f>SUBTOTAL(3,$B$2:$B457)</f>
        <v>456</v>
      </c>
      <c r="B457" s="6" t="s">
        <v>469</v>
      </c>
      <c r="C457" s="6" t="s">
        <v>464</v>
      </c>
      <c r="D457" s="6" t="s">
        <v>7</v>
      </c>
      <c r="E457" s="7">
        <v>1</v>
      </c>
    </row>
    <row r="458" spans="1:5">
      <c r="A458" s="4">
        <f>SUBTOTAL(3,$B$2:$B458)</f>
        <v>457</v>
      </c>
      <c r="B458" s="8" t="s">
        <v>470</v>
      </c>
      <c r="C458" s="8" t="s">
        <v>464</v>
      </c>
      <c r="D458" s="8" t="s">
        <v>7</v>
      </c>
      <c r="E458" s="9">
        <v>1</v>
      </c>
    </row>
    <row r="459" spans="1:5">
      <c r="A459" s="4">
        <f>SUBTOTAL(3,$B$2:$B459)</f>
        <v>458</v>
      </c>
      <c r="B459" s="6" t="s">
        <v>471</v>
      </c>
      <c r="C459" s="6" t="s">
        <v>464</v>
      </c>
      <c r="D459" s="6" t="s">
        <v>7</v>
      </c>
      <c r="E459" s="7">
        <v>1</v>
      </c>
    </row>
    <row r="460" spans="1:5">
      <c r="A460" s="4">
        <f>SUBTOTAL(3,$B$2:$B460)</f>
        <v>459</v>
      </c>
      <c r="B460" s="8" t="s">
        <v>472</v>
      </c>
      <c r="C460" s="8" t="s">
        <v>464</v>
      </c>
      <c r="D460" s="8" t="s">
        <v>7</v>
      </c>
      <c r="E460" s="9">
        <v>1</v>
      </c>
    </row>
    <row r="461" spans="1:5">
      <c r="A461" s="4">
        <f>SUBTOTAL(3,$B$2:$B461)</f>
        <v>460</v>
      </c>
      <c r="B461" s="6" t="s">
        <v>473</v>
      </c>
      <c r="C461" s="6" t="s">
        <v>464</v>
      </c>
      <c r="D461" s="6" t="s">
        <v>7</v>
      </c>
      <c r="E461" s="7">
        <v>1</v>
      </c>
    </row>
    <row r="462" spans="1:5">
      <c r="A462" s="4">
        <f>SUBTOTAL(3,$B$2:$B462)</f>
        <v>461</v>
      </c>
      <c r="B462" s="8" t="s">
        <v>474</v>
      </c>
      <c r="C462" s="8" t="s">
        <v>464</v>
      </c>
      <c r="D462" s="8" t="s">
        <v>7</v>
      </c>
      <c r="E462" s="9">
        <v>1</v>
      </c>
    </row>
    <row r="463" spans="1:5">
      <c r="A463" s="4">
        <f>SUBTOTAL(3,$B$2:$B463)</f>
        <v>462</v>
      </c>
      <c r="B463" s="6" t="s">
        <v>475</v>
      </c>
      <c r="C463" s="6" t="s">
        <v>464</v>
      </c>
      <c r="D463" s="6" t="s">
        <v>7</v>
      </c>
      <c r="E463" s="7">
        <v>1</v>
      </c>
    </row>
    <row r="464" spans="1:5">
      <c r="A464" s="4">
        <f>SUBTOTAL(3,$B$2:$B464)</f>
        <v>463</v>
      </c>
      <c r="B464" s="8" t="s">
        <v>476</v>
      </c>
      <c r="C464" s="8" t="s">
        <v>464</v>
      </c>
      <c r="D464" s="8" t="s">
        <v>7</v>
      </c>
      <c r="E464" s="9">
        <v>1</v>
      </c>
    </row>
    <row r="465" spans="1:5">
      <c r="A465" s="4">
        <f>SUBTOTAL(3,$B$2:$B465)</f>
        <v>464</v>
      </c>
      <c r="B465" s="6" t="s">
        <v>477</v>
      </c>
      <c r="C465" s="6" t="s">
        <v>464</v>
      </c>
      <c r="D465" s="6" t="s">
        <v>7</v>
      </c>
      <c r="E465" s="7">
        <v>1</v>
      </c>
    </row>
    <row r="466" spans="1:5">
      <c r="A466" s="4">
        <f>SUBTOTAL(3,$B$2:$B466)</f>
        <v>465</v>
      </c>
      <c r="B466" s="8" t="s">
        <v>478</v>
      </c>
      <c r="C466" s="8" t="s">
        <v>464</v>
      </c>
      <c r="D466" s="8" t="s">
        <v>7</v>
      </c>
      <c r="E466" s="9">
        <v>1</v>
      </c>
    </row>
    <row r="467" spans="1:5">
      <c r="A467" s="4">
        <f>SUBTOTAL(3,$B$2:$B467)</f>
        <v>466</v>
      </c>
      <c r="B467" s="6" t="s">
        <v>479</v>
      </c>
      <c r="C467" s="6" t="s">
        <v>464</v>
      </c>
      <c r="D467" s="6" t="s">
        <v>7</v>
      </c>
      <c r="E467" s="7">
        <v>2</v>
      </c>
    </row>
    <row r="468" spans="1:5">
      <c r="A468" s="4">
        <f>SUBTOTAL(3,$B$2:$B468)</f>
        <v>467</v>
      </c>
      <c r="B468" s="8" t="s">
        <v>480</v>
      </c>
      <c r="C468" s="8" t="s">
        <v>464</v>
      </c>
      <c r="D468" s="8" t="s">
        <v>7</v>
      </c>
      <c r="E468" s="9">
        <v>1</v>
      </c>
    </row>
    <row r="469" spans="1:5">
      <c r="A469" s="4">
        <f>SUBTOTAL(3,$B$2:$B469)</f>
        <v>468</v>
      </c>
      <c r="B469" s="6" t="s">
        <v>481</v>
      </c>
      <c r="C469" s="6" t="s">
        <v>464</v>
      </c>
      <c r="D469" s="6" t="s">
        <v>7</v>
      </c>
      <c r="E469" s="7">
        <v>1</v>
      </c>
    </row>
    <row r="470" spans="1:5">
      <c r="A470" s="4">
        <f>SUBTOTAL(3,$B$2:$B470)</f>
        <v>469</v>
      </c>
      <c r="B470" s="8" t="s">
        <v>482</v>
      </c>
      <c r="C470" s="8" t="s">
        <v>464</v>
      </c>
      <c r="D470" s="8" t="s">
        <v>7</v>
      </c>
      <c r="E470" s="9">
        <v>1</v>
      </c>
    </row>
    <row r="471" spans="1:5">
      <c r="A471" s="4">
        <f>SUBTOTAL(3,$B$2:$B471)</f>
        <v>470</v>
      </c>
      <c r="B471" s="6" t="s">
        <v>483</v>
      </c>
      <c r="C471" s="6" t="s">
        <v>464</v>
      </c>
      <c r="D471" s="6" t="s">
        <v>7</v>
      </c>
      <c r="E471" s="7">
        <v>1</v>
      </c>
    </row>
    <row r="472" spans="1:5">
      <c r="A472" s="4">
        <f>SUBTOTAL(3,$B$2:$B472)</f>
        <v>471</v>
      </c>
      <c r="B472" s="8" t="s">
        <v>484</v>
      </c>
      <c r="C472" s="8" t="s">
        <v>464</v>
      </c>
      <c r="D472" s="8" t="s">
        <v>7</v>
      </c>
      <c r="E472" s="9">
        <v>1</v>
      </c>
    </row>
    <row r="473" spans="1:5">
      <c r="A473" s="4">
        <f>SUBTOTAL(3,$B$2:$B473)</f>
        <v>472</v>
      </c>
      <c r="B473" s="6" t="s">
        <v>485</v>
      </c>
      <c r="C473" s="6" t="s">
        <v>464</v>
      </c>
      <c r="D473" s="6" t="s">
        <v>7</v>
      </c>
      <c r="E473" s="7">
        <v>1</v>
      </c>
    </row>
    <row r="474" spans="1:5">
      <c r="A474" s="4">
        <f>SUBTOTAL(3,$B$2:$B474)</f>
        <v>473</v>
      </c>
      <c r="B474" s="8" t="s">
        <v>486</v>
      </c>
      <c r="C474" s="8" t="s">
        <v>464</v>
      </c>
      <c r="D474" s="8" t="s">
        <v>7</v>
      </c>
      <c r="E474" s="9">
        <v>1</v>
      </c>
    </row>
    <row r="475" spans="1:5">
      <c r="A475" s="4">
        <f>SUBTOTAL(3,$B$2:$B475)</f>
        <v>474</v>
      </c>
      <c r="B475" s="6" t="s">
        <v>487</v>
      </c>
      <c r="C475" s="6" t="s">
        <v>464</v>
      </c>
      <c r="D475" s="6" t="s">
        <v>7</v>
      </c>
      <c r="E475" s="7">
        <v>1</v>
      </c>
    </row>
    <row r="476" spans="1:5">
      <c r="A476" s="4">
        <f>SUBTOTAL(3,$B$2:$B476)</f>
        <v>475</v>
      </c>
      <c r="B476" s="8" t="s">
        <v>488</v>
      </c>
      <c r="C476" s="8" t="s">
        <v>464</v>
      </c>
      <c r="D476" s="8" t="s">
        <v>7</v>
      </c>
      <c r="E476" s="9">
        <v>1</v>
      </c>
    </row>
    <row r="477" spans="1:5">
      <c r="A477" s="4">
        <f>SUBTOTAL(3,$B$2:$B477)</f>
        <v>476</v>
      </c>
      <c r="B477" s="6" t="s">
        <v>489</v>
      </c>
      <c r="C477" s="6" t="s">
        <v>464</v>
      </c>
      <c r="D477" s="6" t="s">
        <v>7</v>
      </c>
      <c r="E477" s="7">
        <v>1</v>
      </c>
    </row>
    <row r="478" spans="1:5">
      <c r="A478" s="4">
        <f>SUBTOTAL(3,$B$2:$B478)</f>
        <v>477</v>
      </c>
      <c r="B478" s="8" t="s">
        <v>490</v>
      </c>
      <c r="C478" s="8" t="s">
        <v>464</v>
      </c>
      <c r="D478" s="8" t="s">
        <v>7</v>
      </c>
      <c r="E478" s="9">
        <v>1</v>
      </c>
    </row>
    <row r="479" spans="1:5">
      <c r="A479" s="4">
        <f>SUBTOTAL(3,$B$2:$B479)</f>
        <v>478</v>
      </c>
      <c r="B479" s="6" t="s">
        <v>491</v>
      </c>
      <c r="C479" s="6" t="s">
        <v>464</v>
      </c>
      <c r="D479" s="6" t="s">
        <v>7</v>
      </c>
      <c r="E479" s="7">
        <v>1</v>
      </c>
    </row>
    <row r="480" spans="1:5">
      <c r="A480" s="4">
        <f>SUBTOTAL(3,$B$2:$B480)</f>
        <v>479</v>
      </c>
      <c r="B480" s="8" t="s">
        <v>492</v>
      </c>
      <c r="C480" s="8" t="s">
        <v>464</v>
      </c>
      <c r="D480" s="8" t="s">
        <v>7</v>
      </c>
      <c r="E480" s="9">
        <v>1</v>
      </c>
    </row>
    <row r="481" spans="1:5">
      <c r="A481" s="4">
        <f>SUBTOTAL(3,$B$2:$B481)</f>
        <v>480</v>
      </c>
      <c r="B481" s="6" t="s">
        <v>493</v>
      </c>
      <c r="C481" s="6" t="s">
        <v>464</v>
      </c>
      <c r="D481" s="6" t="s">
        <v>7</v>
      </c>
      <c r="E481" s="7">
        <v>1</v>
      </c>
    </row>
    <row r="482" spans="1:5">
      <c r="A482" s="4">
        <f>SUBTOTAL(3,$B$2:$B482)</f>
        <v>481</v>
      </c>
      <c r="B482" s="8" t="s">
        <v>494</v>
      </c>
      <c r="C482" s="8" t="s">
        <v>464</v>
      </c>
      <c r="D482" s="8" t="s">
        <v>7</v>
      </c>
      <c r="E482" s="9">
        <v>1</v>
      </c>
    </row>
    <row r="483" spans="1:5">
      <c r="A483" s="4">
        <f>SUBTOTAL(3,$B$2:$B483)</f>
        <v>482</v>
      </c>
      <c r="B483" s="6" t="s">
        <v>495</v>
      </c>
      <c r="C483" s="6" t="s">
        <v>464</v>
      </c>
      <c r="D483" s="6" t="s">
        <v>7</v>
      </c>
      <c r="E483" s="7">
        <v>1</v>
      </c>
    </row>
    <row r="484" spans="1:5">
      <c r="A484" s="4">
        <f>SUBTOTAL(3,$B$2:$B484)</f>
        <v>483</v>
      </c>
      <c r="B484" s="8" t="s">
        <v>496</v>
      </c>
      <c r="C484" s="8" t="s">
        <v>464</v>
      </c>
      <c r="D484" s="8" t="s">
        <v>7</v>
      </c>
      <c r="E484" s="9">
        <v>1</v>
      </c>
    </row>
    <row r="485" spans="1:5">
      <c r="A485" s="4">
        <f>SUBTOTAL(3,$B$2:$B485)</f>
        <v>484</v>
      </c>
      <c r="B485" s="6" t="s">
        <v>497</v>
      </c>
      <c r="C485" s="6" t="s">
        <v>464</v>
      </c>
      <c r="D485" s="6" t="s">
        <v>7</v>
      </c>
      <c r="E485" s="7">
        <v>1</v>
      </c>
    </row>
    <row r="486" spans="1:5">
      <c r="A486" s="4">
        <f>SUBTOTAL(3,$B$2:$B486)</f>
        <v>485</v>
      </c>
      <c r="B486" s="8" t="s">
        <v>498</v>
      </c>
      <c r="C486" s="8" t="s">
        <v>464</v>
      </c>
      <c r="D486" s="8" t="s">
        <v>7</v>
      </c>
      <c r="E486" s="9">
        <v>1</v>
      </c>
    </row>
    <row r="487" spans="1:5">
      <c r="A487" s="4">
        <f>SUBTOTAL(3,$B$2:$B487)</f>
        <v>486</v>
      </c>
      <c r="B487" s="6" t="s">
        <v>499</v>
      </c>
      <c r="C487" s="6" t="s">
        <v>464</v>
      </c>
      <c r="D487" s="6" t="s">
        <v>7</v>
      </c>
      <c r="E487" s="7">
        <v>1</v>
      </c>
    </row>
    <row r="488" spans="1:5">
      <c r="A488" s="4">
        <f>SUBTOTAL(3,$B$2:$B488)</f>
        <v>487</v>
      </c>
      <c r="B488" s="8" t="s">
        <v>500</v>
      </c>
      <c r="C488" s="8" t="s">
        <v>464</v>
      </c>
      <c r="D488" s="8" t="s">
        <v>7</v>
      </c>
      <c r="E488" s="9">
        <v>1</v>
      </c>
    </row>
    <row r="489" spans="1:5">
      <c r="A489" s="4">
        <f>SUBTOTAL(3,$B$2:$B489)</f>
        <v>488</v>
      </c>
      <c r="B489" s="6" t="s">
        <v>501</v>
      </c>
      <c r="C489" s="6" t="s">
        <v>464</v>
      </c>
      <c r="D489" s="6" t="s">
        <v>7</v>
      </c>
      <c r="E489" s="7">
        <v>1</v>
      </c>
    </row>
    <row r="490" spans="1:5">
      <c r="A490" s="4">
        <f>SUBTOTAL(3,$B$2:$B490)</f>
        <v>489</v>
      </c>
      <c r="B490" s="8" t="s">
        <v>502</v>
      </c>
      <c r="C490" s="8" t="s">
        <v>464</v>
      </c>
      <c r="D490" s="8" t="s">
        <v>7</v>
      </c>
      <c r="E490" s="9">
        <v>1</v>
      </c>
    </row>
    <row r="491" spans="1:5">
      <c r="A491" s="4">
        <f>SUBTOTAL(3,$B$2:$B491)</f>
        <v>490</v>
      </c>
      <c r="B491" s="6" t="s">
        <v>503</v>
      </c>
      <c r="C491" s="6" t="s">
        <v>464</v>
      </c>
      <c r="D491" s="6" t="s">
        <v>7</v>
      </c>
      <c r="E491" s="7">
        <v>1</v>
      </c>
    </row>
    <row r="492" spans="1:5">
      <c r="A492" s="4">
        <f>SUBTOTAL(3,$B$2:$B492)</f>
        <v>491</v>
      </c>
      <c r="B492" s="8" t="s">
        <v>504</v>
      </c>
      <c r="C492" s="8" t="s">
        <v>464</v>
      </c>
      <c r="D492" s="8" t="s">
        <v>7</v>
      </c>
      <c r="E492" s="9">
        <v>1</v>
      </c>
    </row>
    <row r="493" spans="1:5">
      <c r="A493" s="4">
        <f>SUBTOTAL(3,$B$2:$B493)</f>
        <v>492</v>
      </c>
      <c r="B493" s="6" t="s">
        <v>505</v>
      </c>
      <c r="C493" s="6" t="s">
        <v>464</v>
      </c>
      <c r="D493" s="6" t="s">
        <v>7</v>
      </c>
      <c r="E493" s="7">
        <v>1</v>
      </c>
    </row>
    <row r="494" spans="1:5">
      <c r="A494" s="4">
        <f>SUBTOTAL(3,$B$2:$B494)</f>
        <v>493</v>
      </c>
      <c r="B494" s="8" t="s">
        <v>506</v>
      </c>
      <c r="C494" s="8" t="s">
        <v>464</v>
      </c>
      <c r="D494" s="8" t="s">
        <v>7</v>
      </c>
      <c r="E494" s="9">
        <v>1</v>
      </c>
    </row>
    <row r="495" spans="1:5">
      <c r="A495" s="4">
        <f>SUBTOTAL(3,$B$2:$B495)</f>
        <v>494</v>
      </c>
      <c r="B495" s="6" t="s">
        <v>507</v>
      </c>
      <c r="C495" s="6" t="s">
        <v>464</v>
      </c>
      <c r="D495" s="6" t="s">
        <v>7</v>
      </c>
      <c r="E495" s="7">
        <v>1</v>
      </c>
    </row>
    <row r="496" spans="1:5">
      <c r="A496" s="4">
        <f>SUBTOTAL(3,$B$2:$B496)</f>
        <v>495</v>
      </c>
      <c r="B496" s="8" t="s">
        <v>508</v>
      </c>
      <c r="C496" s="8" t="s">
        <v>464</v>
      </c>
      <c r="D496" s="8" t="s">
        <v>7</v>
      </c>
      <c r="E496" s="9">
        <v>1</v>
      </c>
    </row>
    <row r="497" spans="1:5">
      <c r="A497" s="4">
        <f>SUBTOTAL(3,$B$2:$B497)</f>
        <v>496</v>
      </c>
      <c r="B497" s="6" t="s">
        <v>509</v>
      </c>
      <c r="C497" s="6" t="s">
        <v>464</v>
      </c>
      <c r="D497" s="6" t="s">
        <v>7</v>
      </c>
      <c r="E497" s="7">
        <v>1</v>
      </c>
    </row>
    <row r="498" spans="1:5">
      <c r="A498" s="4">
        <f>SUBTOTAL(3,$B$2:$B498)</f>
        <v>497</v>
      </c>
      <c r="B498" s="8" t="s">
        <v>510</v>
      </c>
      <c r="C498" s="8" t="s">
        <v>464</v>
      </c>
      <c r="D498" s="8" t="s">
        <v>7</v>
      </c>
      <c r="E498" s="9">
        <v>1</v>
      </c>
    </row>
    <row r="499" spans="1:5">
      <c r="A499" s="4">
        <f>SUBTOTAL(3,$B$2:$B499)</f>
        <v>498</v>
      </c>
      <c r="B499" s="6" t="s">
        <v>511</v>
      </c>
      <c r="C499" s="6" t="s">
        <v>464</v>
      </c>
      <c r="D499" s="6" t="s">
        <v>7</v>
      </c>
      <c r="E499" s="7">
        <v>1</v>
      </c>
    </row>
    <row r="500" spans="1:5">
      <c r="A500" s="4">
        <f>SUBTOTAL(3,$B$2:$B500)</f>
        <v>499</v>
      </c>
      <c r="B500" s="8" t="s">
        <v>512</v>
      </c>
      <c r="C500" s="8" t="s">
        <v>464</v>
      </c>
      <c r="D500" s="8" t="s">
        <v>7</v>
      </c>
      <c r="E500" s="9">
        <v>1</v>
      </c>
    </row>
    <row r="501" spans="1:5">
      <c r="A501" s="4">
        <f>SUBTOTAL(3,$B$2:$B501)</f>
        <v>500</v>
      </c>
      <c r="B501" s="6" t="s">
        <v>513</v>
      </c>
      <c r="C501" s="6" t="s">
        <v>464</v>
      </c>
      <c r="D501" s="6" t="s">
        <v>7</v>
      </c>
      <c r="E501" s="7">
        <v>1</v>
      </c>
    </row>
    <row r="502" spans="1:5">
      <c r="A502" s="4">
        <f>SUBTOTAL(3,$B$2:$B502)</f>
        <v>501</v>
      </c>
      <c r="B502" s="8" t="s">
        <v>514</v>
      </c>
      <c r="C502" s="8" t="s">
        <v>464</v>
      </c>
      <c r="D502" s="8" t="s">
        <v>7</v>
      </c>
      <c r="E502" s="9">
        <v>1</v>
      </c>
    </row>
    <row r="503" spans="1:5">
      <c r="A503" s="4">
        <f>SUBTOTAL(3,$B$2:$B503)</f>
        <v>502</v>
      </c>
      <c r="B503" s="6" t="s">
        <v>515</v>
      </c>
      <c r="C503" s="6" t="s">
        <v>464</v>
      </c>
      <c r="D503" s="6" t="s">
        <v>7</v>
      </c>
      <c r="E503" s="7">
        <v>1</v>
      </c>
    </row>
    <row r="504" spans="1:5">
      <c r="A504" s="4">
        <f>SUBTOTAL(3,$B$2:$B504)</f>
        <v>503</v>
      </c>
      <c r="B504" s="8" t="s">
        <v>516</v>
      </c>
      <c r="C504" s="8" t="s">
        <v>464</v>
      </c>
      <c r="D504" s="8" t="s">
        <v>7</v>
      </c>
      <c r="E504" s="9">
        <v>1</v>
      </c>
    </row>
    <row r="505" spans="1:5">
      <c r="A505" s="4">
        <f>SUBTOTAL(3,$B$2:$B505)</f>
        <v>504</v>
      </c>
      <c r="B505" s="6" t="s">
        <v>517</v>
      </c>
      <c r="C505" s="6" t="s">
        <v>464</v>
      </c>
      <c r="D505" s="6" t="s">
        <v>7</v>
      </c>
      <c r="E505" s="7">
        <v>1</v>
      </c>
    </row>
    <row r="506" spans="1:5">
      <c r="A506" s="4">
        <f>SUBTOTAL(3,$B$2:$B506)</f>
        <v>505</v>
      </c>
      <c r="B506" s="8" t="s">
        <v>518</v>
      </c>
      <c r="C506" s="8" t="s">
        <v>464</v>
      </c>
      <c r="D506" s="8" t="s">
        <v>7</v>
      </c>
      <c r="E506" s="9">
        <v>1</v>
      </c>
    </row>
    <row r="507" spans="1:5">
      <c r="A507" s="4">
        <f>SUBTOTAL(3,$B$2:$B507)</f>
        <v>506</v>
      </c>
      <c r="B507" s="6" t="s">
        <v>519</v>
      </c>
      <c r="C507" s="6" t="s">
        <v>464</v>
      </c>
      <c r="D507" s="6" t="s">
        <v>7</v>
      </c>
      <c r="E507" s="7">
        <v>1</v>
      </c>
    </row>
    <row r="508" spans="1:5">
      <c r="A508" s="4">
        <f>SUBTOTAL(3,$B$2:$B508)</f>
        <v>507</v>
      </c>
      <c r="B508" s="8" t="s">
        <v>520</v>
      </c>
      <c r="C508" s="8" t="s">
        <v>464</v>
      </c>
      <c r="D508" s="8" t="s">
        <v>7</v>
      </c>
      <c r="E508" s="9">
        <v>1</v>
      </c>
    </row>
    <row r="509" spans="1:5">
      <c r="A509" s="4">
        <f>SUBTOTAL(3,$B$2:$B509)</f>
        <v>508</v>
      </c>
      <c r="B509" s="6" t="s">
        <v>521</v>
      </c>
      <c r="C509" s="6" t="s">
        <v>464</v>
      </c>
      <c r="D509" s="6" t="s">
        <v>7</v>
      </c>
      <c r="E509" s="7">
        <v>1</v>
      </c>
    </row>
    <row r="510" spans="1:5">
      <c r="A510" s="4">
        <f>SUBTOTAL(3,$B$2:$B510)</f>
        <v>509</v>
      </c>
      <c r="B510" s="8" t="s">
        <v>522</v>
      </c>
      <c r="C510" s="8" t="s">
        <v>464</v>
      </c>
      <c r="D510" s="8" t="s">
        <v>68</v>
      </c>
      <c r="E510" s="9">
        <v>1</v>
      </c>
    </row>
    <row r="511" spans="1:5">
      <c r="A511" s="4">
        <f>SUBTOTAL(3,$B$2:$B511)</f>
        <v>510</v>
      </c>
      <c r="B511" s="6" t="s">
        <v>523</v>
      </c>
      <c r="C511" s="6" t="s">
        <v>464</v>
      </c>
      <c r="D511" s="6" t="s">
        <v>7</v>
      </c>
      <c r="E511" s="7">
        <v>1</v>
      </c>
    </row>
    <row r="512" spans="1:5">
      <c r="A512" s="4">
        <f>SUBTOTAL(3,$B$2:$B512)</f>
        <v>511</v>
      </c>
      <c r="B512" s="8" t="s">
        <v>524</v>
      </c>
      <c r="C512" s="8" t="s">
        <v>464</v>
      </c>
      <c r="D512" s="8" t="s">
        <v>7</v>
      </c>
      <c r="E512" s="9">
        <v>1</v>
      </c>
    </row>
    <row r="513" spans="1:5">
      <c r="A513" s="4">
        <f>SUBTOTAL(3,$B$2:$B513)</f>
        <v>512</v>
      </c>
      <c r="B513" s="6" t="s">
        <v>525</v>
      </c>
      <c r="C513" s="6" t="s">
        <v>464</v>
      </c>
      <c r="D513" s="6" t="s">
        <v>7</v>
      </c>
      <c r="E513" s="7">
        <v>1</v>
      </c>
    </row>
    <row r="514" spans="1:5">
      <c r="A514" s="4">
        <f>SUBTOTAL(3,$B$2:$B514)</f>
        <v>513</v>
      </c>
      <c r="B514" s="8" t="s">
        <v>526</v>
      </c>
      <c r="C514" s="8" t="s">
        <v>464</v>
      </c>
      <c r="D514" s="8" t="s">
        <v>7</v>
      </c>
      <c r="E514" s="9">
        <v>1</v>
      </c>
    </row>
    <row r="515" spans="1:5">
      <c r="A515" s="4">
        <f>SUBTOTAL(3,$B$2:$B515)</f>
        <v>514</v>
      </c>
      <c r="B515" s="6" t="s">
        <v>527</v>
      </c>
      <c r="C515" s="6" t="s">
        <v>464</v>
      </c>
      <c r="D515" s="6" t="s">
        <v>7</v>
      </c>
      <c r="E515" s="7">
        <v>1</v>
      </c>
    </row>
    <row r="516" spans="1:5">
      <c r="A516" s="4">
        <f>SUBTOTAL(3,$B$2:$B516)</f>
        <v>515</v>
      </c>
      <c r="B516" s="8" t="s">
        <v>528</v>
      </c>
      <c r="C516" s="8" t="s">
        <v>464</v>
      </c>
      <c r="D516" s="8" t="s">
        <v>7</v>
      </c>
      <c r="E516" s="9">
        <v>1</v>
      </c>
    </row>
    <row r="517" spans="1:5">
      <c r="A517" s="4">
        <f>SUBTOTAL(3,$B$2:$B517)</f>
        <v>516</v>
      </c>
      <c r="B517" s="6" t="s">
        <v>529</v>
      </c>
      <c r="C517" s="6" t="s">
        <v>464</v>
      </c>
      <c r="D517" s="6" t="s">
        <v>7</v>
      </c>
      <c r="E517" s="7">
        <v>1</v>
      </c>
    </row>
    <row r="518" spans="1:5">
      <c r="A518" s="4">
        <f>SUBTOTAL(3,$B$2:$B518)</f>
        <v>517</v>
      </c>
      <c r="B518" s="8" t="s">
        <v>530</v>
      </c>
      <c r="C518" s="8" t="s">
        <v>464</v>
      </c>
      <c r="D518" s="8" t="s">
        <v>7</v>
      </c>
      <c r="E518" s="9">
        <v>1</v>
      </c>
    </row>
    <row r="519" spans="1:5">
      <c r="A519" s="4">
        <f>SUBTOTAL(3,$B$2:$B519)</f>
        <v>518</v>
      </c>
      <c r="B519" s="6" t="s">
        <v>531</v>
      </c>
      <c r="C519" s="6" t="s">
        <v>464</v>
      </c>
      <c r="D519" s="6" t="s">
        <v>7</v>
      </c>
      <c r="E519" s="7">
        <v>1</v>
      </c>
    </row>
    <row r="520" spans="1:5">
      <c r="A520" s="4">
        <f>SUBTOTAL(3,$B$2:$B520)</f>
        <v>519</v>
      </c>
      <c r="B520" s="8" t="s">
        <v>532</v>
      </c>
      <c r="C520" s="8" t="s">
        <v>464</v>
      </c>
      <c r="D520" s="8" t="s">
        <v>7</v>
      </c>
      <c r="E520" s="9">
        <v>1</v>
      </c>
    </row>
    <row r="521" spans="1:5">
      <c r="A521" s="4">
        <f>SUBTOTAL(3,$B$2:$B521)</f>
        <v>520</v>
      </c>
      <c r="B521" s="6" t="s">
        <v>533</v>
      </c>
      <c r="C521" s="6" t="s">
        <v>464</v>
      </c>
      <c r="D521" s="6" t="s">
        <v>7</v>
      </c>
      <c r="E521" s="7">
        <v>1</v>
      </c>
    </row>
    <row r="522" spans="1:5">
      <c r="A522" s="4">
        <f>SUBTOTAL(3,$B$2:$B522)</f>
        <v>521</v>
      </c>
      <c r="B522" s="8" t="s">
        <v>534</v>
      </c>
      <c r="C522" s="8" t="s">
        <v>464</v>
      </c>
      <c r="D522" s="8" t="s">
        <v>7</v>
      </c>
      <c r="E522" s="9">
        <v>1</v>
      </c>
    </row>
    <row r="523" spans="1:5">
      <c r="A523" s="4">
        <f>SUBTOTAL(3,$B$2:$B523)</f>
        <v>522</v>
      </c>
      <c r="B523" s="6" t="s">
        <v>535</v>
      </c>
      <c r="C523" s="6" t="s">
        <v>464</v>
      </c>
      <c r="D523" s="6" t="s">
        <v>7</v>
      </c>
      <c r="E523" s="7">
        <v>1</v>
      </c>
    </row>
    <row r="524" spans="1:5">
      <c r="A524" s="4">
        <f>SUBTOTAL(3,$B$2:$B524)</f>
        <v>523</v>
      </c>
      <c r="B524" s="8" t="s">
        <v>536</v>
      </c>
      <c r="C524" s="8" t="s">
        <v>464</v>
      </c>
      <c r="D524" s="8" t="s">
        <v>7</v>
      </c>
      <c r="E524" s="9">
        <v>1</v>
      </c>
    </row>
    <row r="525" spans="1:5">
      <c r="A525" s="4">
        <f>SUBTOTAL(3,$B$2:$B525)</f>
        <v>524</v>
      </c>
      <c r="B525" s="6" t="s">
        <v>537</v>
      </c>
      <c r="C525" s="6" t="s">
        <v>464</v>
      </c>
      <c r="D525" s="6" t="s">
        <v>7</v>
      </c>
      <c r="E525" s="7">
        <v>1</v>
      </c>
    </row>
    <row r="526" spans="1:5">
      <c r="A526" s="4">
        <f>SUBTOTAL(3,$B$2:$B526)</f>
        <v>525</v>
      </c>
      <c r="B526" s="8" t="s">
        <v>538</v>
      </c>
      <c r="C526" s="8" t="s">
        <v>464</v>
      </c>
      <c r="D526" s="8" t="s">
        <v>7</v>
      </c>
      <c r="E526" s="9">
        <v>1</v>
      </c>
    </row>
    <row r="527" spans="1:5">
      <c r="A527" s="4">
        <f>SUBTOTAL(3,$B$2:$B527)</f>
        <v>526</v>
      </c>
      <c r="B527" s="6" t="s">
        <v>539</v>
      </c>
      <c r="C527" s="6" t="s">
        <v>464</v>
      </c>
      <c r="D527" s="6" t="s">
        <v>7</v>
      </c>
      <c r="E527" s="7">
        <v>1</v>
      </c>
    </row>
    <row r="528" spans="1:5">
      <c r="A528" s="4">
        <f>SUBTOTAL(3,$B$2:$B528)</f>
        <v>527</v>
      </c>
      <c r="B528" s="8" t="s">
        <v>540</v>
      </c>
      <c r="C528" s="8" t="s">
        <v>464</v>
      </c>
      <c r="D528" s="8" t="s">
        <v>7</v>
      </c>
      <c r="E528" s="9">
        <v>1</v>
      </c>
    </row>
    <row r="529" spans="1:5">
      <c r="A529" s="4">
        <f>SUBTOTAL(3,$B$2:$B529)</f>
        <v>528</v>
      </c>
      <c r="B529" s="6" t="s">
        <v>541</v>
      </c>
      <c r="C529" s="6" t="s">
        <v>464</v>
      </c>
      <c r="D529" s="6" t="s">
        <v>7</v>
      </c>
      <c r="E529" s="7">
        <v>1</v>
      </c>
    </row>
    <row r="530" spans="1:5">
      <c r="A530" s="4">
        <f>SUBTOTAL(3,$B$2:$B530)</f>
        <v>529</v>
      </c>
      <c r="B530" s="8" t="s">
        <v>542</v>
      </c>
      <c r="C530" s="8" t="s">
        <v>464</v>
      </c>
      <c r="D530" s="8" t="s">
        <v>7</v>
      </c>
      <c r="E530" s="9">
        <v>1</v>
      </c>
    </row>
    <row r="531" spans="1:5">
      <c r="A531" s="4">
        <f>SUBTOTAL(3,$B$2:$B531)</f>
        <v>530</v>
      </c>
      <c r="B531" s="6" t="s">
        <v>543</v>
      </c>
      <c r="C531" s="6" t="s">
        <v>464</v>
      </c>
      <c r="D531" s="6" t="s">
        <v>7</v>
      </c>
      <c r="E531" s="7">
        <v>1</v>
      </c>
    </row>
    <row r="532" spans="1:5">
      <c r="A532" s="4">
        <f>SUBTOTAL(3,$B$2:$B532)</f>
        <v>531</v>
      </c>
      <c r="B532" s="8" t="s">
        <v>544</v>
      </c>
      <c r="C532" s="8" t="s">
        <v>464</v>
      </c>
      <c r="D532" s="8" t="s">
        <v>7</v>
      </c>
      <c r="E532" s="9">
        <v>1</v>
      </c>
    </row>
    <row r="533" spans="1:5">
      <c r="A533" s="4">
        <f>SUBTOTAL(3,$B$2:$B533)</f>
        <v>532</v>
      </c>
      <c r="B533" s="6" t="s">
        <v>545</v>
      </c>
      <c r="C533" s="6" t="s">
        <v>464</v>
      </c>
      <c r="D533" s="6" t="s">
        <v>7</v>
      </c>
      <c r="E533" s="7">
        <v>1</v>
      </c>
    </row>
    <row r="534" spans="1:5">
      <c r="A534" s="4">
        <f>SUBTOTAL(3,$B$2:$B534)</f>
        <v>533</v>
      </c>
      <c r="B534" s="8" t="s">
        <v>546</v>
      </c>
      <c r="C534" s="8" t="s">
        <v>464</v>
      </c>
      <c r="D534" s="8" t="s">
        <v>7</v>
      </c>
      <c r="E534" s="9">
        <v>1</v>
      </c>
    </row>
    <row r="535" spans="1:5">
      <c r="A535" s="4">
        <f>SUBTOTAL(3,$B$2:$B535)</f>
        <v>534</v>
      </c>
      <c r="B535" s="6" t="s">
        <v>547</v>
      </c>
      <c r="C535" s="6" t="s">
        <v>464</v>
      </c>
      <c r="D535" s="6" t="s">
        <v>7</v>
      </c>
      <c r="E535" s="7">
        <v>2</v>
      </c>
    </row>
    <row r="536" spans="1:5">
      <c r="A536" s="4">
        <f>SUBTOTAL(3,$B$2:$B536)</f>
        <v>535</v>
      </c>
      <c r="B536" s="8" t="s">
        <v>548</v>
      </c>
      <c r="C536" s="8" t="s">
        <v>464</v>
      </c>
      <c r="D536" s="8" t="s">
        <v>7</v>
      </c>
      <c r="E536" s="9">
        <v>1</v>
      </c>
    </row>
    <row r="537" spans="1:5">
      <c r="A537" s="4">
        <f>SUBTOTAL(3,$B$2:$B537)</f>
        <v>536</v>
      </c>
      <c r="B537" s="6" t="s">
        <v>549</v>
      </c>
      <c r="C537" s="6" t="s">
        <v>464</v>
      </c>
      <c r="D537" s="6" t="s">
        <v>7</v>
      </c>
      <c r="E537" s="7">
        <v>1</v>
      </c>
    </row>
    <row r="538" spans="1:5">
      <c r="A538" s="4">
        <f>SUBTOTAL(3,$B$2:$B538)</f>
        <v>537</v>
      </c>
      <c r="B538" s="8" t="s">
        <v>550</v>
      </c>
      <c r="C538" s="8" t="s">
        <v>464</v>
      </c>
      <c r="D538" s="8" t="s">
        <v>7</v>
      </c>
      <c r="E538" s="9">
        <v>1</v>
      </c>
    </row>
    <row r="539" spans="1:5">
      <c r="A539" s="4">
        <f>SUBTOTAL(3,$B$2:$B539)</f>
        <v>538</v>
      </c>
      <c r="B539" s="6" t="s">
        <v>551</v>
      </c>
      <c r="C539" s="6" t="s">
        <v>464</v>
      </c>
      <c r="D539" s="6" t="s">
        <v>7</v>
      </c>
      <c r="E539" s="7">
        <v>1</v>
      </c>
    </row>
    <row r="540" spans="1:5">
      <c r="A540" s="4">
        <f>SUBTOTAL(3,$B$2:$B540)</f>
        <v>539</v>
      </c>
      <c r="B540" s="8" t="s">
        <v>552</v>
      </c>
      <c r="C540" s="8" t="s">
        <v>464</v>
      </c>
      <c r="D540" s="8" t="s">
        <v>7</v>
      </c>
      <c r="E540" s="9">
        <v>1</v>
      </c>
    </row>
    <row r="541" spans="1:5">
      <c r="A541" s="4">
        <f>SUBTOTAL(3,$B$2:$B541)</f>
        <v>540</v>
      </c>
      <c r="B541" s="6" t="s">
        <v>553</v>
      </c>
      <c r="C541" s="6" t="s">
        <v>464</v>
      </c>
      <c r="D541" s="6" t="s">
        <v>7</v>
      </c>
      <c r="E541" s="7">
        <v>1</v>
      </c>
    </row>
    <row r="542" spans="1:5">
      <c r="A542" s="4">
        <f>SUBTOTAL(3,$B$2:$B542)</f>
        <v>541</v>
      </c>
      <c r="B542" s="8" t="s">
        <v>554</v>
      </c>
      <c r="C542" s="8" t="s">
        <v>464</v>
      </c>
      <c r="D542" s="8" t="s">
        <v>7</v>
      </c>
      <c r="E542" s="9">
        <v>1</v>
      </c>
    </row>
    <row r="543" spans="1:5">
      <c r="A543" s="4">
        <f>SUBTOTAL(3,$B$2:$B543)</f>
        <v>542</v>
      </c>
      <c r="B543" s="6" t="s">
        <v>555</v>
      </c>
      <c r="C543" s="6" t="s">
        <v>464</v>
      </c>
      <c r="D543" s="6" t="s">
        <v>7</v>
      </c>
      <c r="E543" s="7">
        <v>1</v>
      </c>
    </row>
    <row r="544" spans="1:5">
      <c r="A544" s="4">
        <f>SUBTOTAL(3,$B$2:$B544)</f>
        <v>543</v>
      </c>
      <c r="B544" s="8" t="s">
        <v>556</v>
      </c>
      <c r="C544" s="8" t="s">
        <v>464</v>
      </c>
      <c r="D544" s="8" t="s">
        <v>7</v>
      </c>
      <c r="E544" s="9">
        <v>1</v>
      </c>
    </row>
    <row r="545" spans="1:5">
      <c r="A545" s="4">
        <f>SUBTOTAL(3,$B$2:$B545)</f>
        <v>544</v>
      </c>
      <c r="B545" s="6" t="s">
        <v>557</v>
      </c>
      <c r="C545" s="6" t="s">
        <v>464</v>
      </c>
      <c r="D545" s="6" t="s">
        <v>7</v>
      </c>
      <c r="E545" s="7">
        <v>1</v>
      </c>
    </row>
    <row r="546" spans="1:5">
      <c r="A546" s="4">
        <f>SUBTOTAL(3,$B$2:$B546)</f>
        <v>545</v>
      </c>
      <c r="B546" s="8" t="s">
        <v>558</v>
      </c>
      <c r="C546" s="8" t="s">
        <v>464</v>
      </c>
      <c r="D546" s="8" t="s">
        <v>7</v>
      </c>
      <c r="E546" s="9">
        <v>1</v>
      </c>
    </row>
    <row r="547" spans="1:5">
      <c r="A547" s="4">
        <f>SUBTOTAL(3,$B$2:$B547)</f>
        <v>546</v>
      </c>
      <c r="B547" s="6" t="s">
        <v>559</v>
      </c>
      <c r="C547" s="6" t="s">
        <v>464</v>
      </c>
      <c r="D547" s="6" t="s">
        <v>7</v>
      </c>
      <c r="E547" s="7">
        <v>1</v>
      </c>
    </row>
    <row r="548" spans="1:5">
      <c r="A548" s="4">
        <f>SUBTOTAL(3,$B$2:$B548)</f>
        <v>547</v>
      </c>
      <c r="B548" s="8" t="s">
        <v>560</v>
      </c>
      <c r="C548" s="8" t="s">
        <v>464</v>
      </c>
      <c r="D548" s="8" t="s">
        <v>7</v>
      </c>
      <c r="E548" s="9">
        <v>1</v>
      </c>
    </row>
    <row r="549" spans="1:5">
      <c r="A549" s="4">
        <f>SUBTOTAL(3,$B$2:$B549)</f>
        <v>548</v>
      </c>
      <c r="B549" s="6" t="s">
        <v>561</v>
      </c>
      <c r="C549" s="6" t="s">
        <v>464</v>
      </c>
      <c r="D549" s="6" t="s">
        <v>7</v>
      </c>
      <c r="E549" s="7">
        <v>1</v>
      </c>
    </row>
    <row r="550" spans="1:5">
      <c r="A550" s="4">
        <f>SUBTOTAL(3,$B$2:$B550)</f>
        <v>549</v>
      </c>
      <c r="B550" s="8" t="s">
        <v>562</v>
      </c>
      <c r="C550" s="8" t="s">
        <v>464</v>
      </c>
      <c r="D550" s="8" t="s">
        <v>7</v>
      </c>
      <c r="E550" s="9">
        <v>1</v>
      </c>
    </row>
    <row r="551" spans="1:5">
      <c r="A551" s="4">
        <f>SUBTOTAL(3,$B$2:$B551)</f>
        <v>550</v>
      </c>
      <c r="B551" s="6" t="s">
        <v>563</v>
      </c>
      <c r="C551" s="6" t="s">
        <v>464</v>
      </c>
      <c r="D551" s="6" t="s">
        <v>7</v>
      </c>
      <c r="E551" s="7">
        <v>1</v>
      </c>
    </row>
    <row r="552" spans="1:5">
      <c r="A552" s="4">
        <f>SUBTOTAL(3,$B$2:$B552)</f>
        <v>551</v>
      </c>
      <c r="B552" s="8" t="s">
        <v>564</v>
      </c>
      <c r="C552" s="8" t="s">
        <v>464</v>
      </c>
      <c r="D552" s="8" t="s">
        <v>7</v>
      </c>
      <c r="E552" s="9">
        <v>1</v>
      </c>
    </row>
    <row r="553" spans="1:5">
      <c r="A553" s="4">
        <f>SUBTOTAL(3,$B$2:$B553)</f>
        <v>552</v>
      </c>
      <c r="B553" s="6" t="s">
        <v>565</v>
      </c>
      <c r="C553" s="6" t="s">
        <v>464</v>
      </c>
      <c r="D553" s="6" t="s">
        <v>7</v>
      </c>
      <c r="E553" s="7">
        <v>1</v>
      </c>
    </row>
    <row r="554" spans="1:5">
      <c r="A554" s="4">
        <f>SUBTOTAL(3,$B$2:$B554)</f>
        <v>553</v>
      </c>
      <c r="B554" s="8" t="s">
        <v>566</v>
      </c>
      <c r="C554" s="8" t="s">
        <v>464</v>
      </c>
      <c r="D554" s="8" t="s">
        <v>7</v>
      </c>
      <c r="E554" s="9">
        <v>1</v>
      </c>
    </row>
    <row r="555" spans="1:5">
      <c r="A555" s="4">
        <f>SUBTOTAL(3,$B$2:$B555)</f>
        <v>554</v>
      </c>
      <c r="B555" s="6" t="s">
        <v>567</v>
      </c>
      <c r="C555" s="6" t="s">
        <v>464</v>
      </c>
      <c r="D555" s="6" t="s">
        <v>7</v>
      </c>
      <c r="E555" s="7">
        <v>1</v>
      </c>
    </row>
    <row r="556" spans="1:5">
      <c r="A556" s="4">
        <f>SUBTOTAL(3,$B$2:$B556)</f>
        <v>555</v>
      </c>
      <c r="B556" s="8" t="s">
        <v>568</v>
      </c>
      <c r="C556" s="8" t="s">
        <v>464</v>
      </c>
      <c r="D556" s="8" t="s">
        <v>7</v>
      </c>
      <c r="E556" s="9">
        <v>1</v>
      </c>
    </row>
    <row r="557" spans="1:5">
      <c r="A557" s="4">
        <f>SUBTOTAL(3,$B$2:$B557)</f>
        <v>556</v>
      </c>
      <c r="B557" s="6" t="s">
        <v>569</v>
      </c>
      <c r="C557" s="6" t="s">
        <v>464</v>
      </c>
      <c r="D557" s="6" t="s">
        <v>7</v>
      </c>
      <c r="E557" s="7">
        <v>2</v>
      </c>
    </row>
    <row r="558" spans="1:5">
      <c r="A558" s="4">
        <f>SUBTOTAL(3,$B$2:$B558)</f>
        <v>557</v>
      </c>
      <c r="B558" s="8" t="s">
        <v>570</v>
      </c>
      <c r="C558" s="8" t="s">
        <v>464</v>
      </c>
      <c r="D558" s="8" t="s">
        <v>7</v>
      </c>
      <c r="E558" s="9">
        <v>1</v>
      </c>
    </row>
    <row r="559" spans="1:5">
      <c r="A559" s="4">
        <f>SUBTOTAL(3,$B$2:$B559)</f>
        <v>558</v>
      </c>
      <c r="B559" s="6" t="s">
        <v>571</v>
      </c>
      <c r="C559" s="6" t="s">
        <v>464</v>
      </c>
      <c r="D559" s="6" t="s">
        <v>68</v>
      </c>
      <c r="E559" s="7">
        <v>1</v>
      </c>
    </row>
    <row r="560" spans="1:5">
      <c r="A560" s="4">
        <f>SUBTOTAL(3,$B$2:$B560)</f>
        <v>559</v>
      </c>
      <c r="B560" s="8" t="s">
        <v>572</v>
      </c>
      <c r="C560" s="8" t="s">
        <v>464</v>
      </c>
      <c r="D560" s="8" t="s">
        <v>7</v>
      </c>
      <c r="E560" s="9">
        <v>1</v>
      </c>
    </row>
    <row r="561" spans="1:5">
      <c r="A561" s="4">
        <f>SUBTOTAL(3,$B$2:$B561)</f>
        <v>560</v>
      </c>
      <c r="B561" s="6" t="s">
        <v>573</v>
      </c>
      <c r="C561" s="6" t="s">
        <v>464</v>
      </c>
      <c r="D561" s="6" t="s">
        <v>68</v>
      </c>
      <c r="E561" s="7">
        <v>1</v>
      </c>
    </row>
    <row r="562" spans="1:5">
      <c r="A562" s="4">
        <f>SUBTOTAL(3,$B$2:$B562)</f>
        <v>561</v>
      </c>
      <c r="B562" s="8" t="s">
        <v>574</v>
      </c>
      <c r="C562" s="8" t="s">
        <v>464</v>
      </c>
      <c r="D562" s="8" t="s">
        <v>7</v>
      </c>
      <c r="E562" s="9">
        <v>1</v>
      </c>
    </row>
    <row r="563" spans="1:5">
      <c r="A563" s="4">
        <f>SUBTOTAL(3,$B$2:$B563)</f>
        <v>562</v>
      </c>
      <c r="B563" s="6" t="s">
        <v>575</v>
      </c>
      <c r="C563" s="6" t="s">
        <v>464</v>
      </c>
      <c r="D563" s="6" t="s">
        <v>7</v>
      </c>
      <c r="E563" s="7">
        <v>1</v>
      </c>
    </row>
    <row r="564" spans="1:5">
      <c r="A564" s="4">
        <f>SUBTOTAL(3,$B$2:$B564)</f>
        <v>563</v>
      </c>
      <c r="B564" s="8" t="s">
        <v>576</v>
      </c>
      <c r="C564" s="8" t="s">
        <v>464</v>
      </c>
      <c r="D564" s="8" t="s">
        <v>7</v>
      </c>
      <c r="E564" s="9">
        <v>1</v>
      </c>
    </row>
    <row r="565" spans="1:5">
      <c r="A565" s="4">
        <f>SUBTOTAL(3,$B$2:$B565)</f>
        <v>564</v>
      </c>
      <c r="B565" s="6" t="s">
        <v>577</v>
      </c>
      <c r="C565" s="6" t="s">
        <v>464</v>
      </c>
      <c r="D565" s="6" t="s">
        <v>7</v>
      </c>
      <c r="E565" s="7">
        <v>1</v>
      </c>
    </row>
    <row r="566" spans="1:5">
      <c r="A566" s="4">
        <f>SUBTOTAL(3,$B$2:$B566)</f>
        <v>565</v>
      </c>
      <c r="B566" s="8" t="s">
        <v>578</v>
      </c>
      <c r="C566" s="8" t="s">
        <v>464</v>
      </c>
      <c r="D566" s="8" t="s">
        <v>68</v>
      </c>
      <c r="E566" s="9">
        <v>1</v>
      </c>
    </row>
    <row r="567" spans="1:5">
      <c r="A567" s="4">
        <f>SUBTOTAL(3,$B$2:$B567)</f>
        <v>566</v>
      </c>
      <c r="B567" s="6" t="s">
        <v>579</v>
      </c>
      <c r="C567" s="6" t="s">
        <v>464</v>
      </c>
      <c r="D567" s="6" t="s">
        <v>7</v>
      </c>
      <c r="E567" s="7">
        <v>1</v>
      </c>
    </row>
    <row r="568" spans="1:5">
      <c r="A568" s="4">
        <f>SUBTOTAL(3,$B$2:$B568)</f>
        <v>567</v>
      </c>
      <c r="B568" s="10" t="s">
        <v>580</v>
      </c>
      <c r="C568" s="8" t="s">
        <v>464</v>
      </c>
      <c r="D568" s="8" t="s">
        <v>68</v>
      </c>
      <c r="E568" s="9">
        <v>1</v>
      </c>
    </row>
    <row r="569" spans="1:5">
      <c r="A569" s="4">
        <f>SUBTOTAL(3,$B$2:$B569)</f>
        <v>568</v>
      </c>
      <c r="B569" s="6" t="s">
        <v>581</v>
      </c>
      <c r="C569" s="6" t="s">
        <v>464</v>
      </c>
      <c r="D569" s="6" t="s">
        <v>68</v>
      </c>
      <c r="E569" s="7">
        <v>1</v>
      </c>
    </row>
    <row r="570" spans="1:5">
      <c r="A570" s="4">
        <f>SUBTOTAL(3,$B$2:$B570)</f>
        <v>569</v>
      </c>
      <c r="B570" s="8" t="s">
        <v>582</v>
      </c>
      <c r="C570" s="8" t="s">
        <v>464</v>
      </c>
      <c r="D570" s="8" t="s">
        <v>68</v>
      </c>
      <c r="E570" s="9">
        <v>1</v>
      </c>
    </row>
    <row r="571" spans="1:5">
      <c r="A571" s="4">
        <f>SUBTOTAL(3,$B$2:$B571)</f>
        <v>570</v>
      </c>
      <c r="B571" s="6" t="s">
        <v>583</v>
      </c>
      <c r="C571" s="6" t="s">
        <v>464</v>
      </c>
      <c r="D571" s="6" t="s">
        <v>68</v>
      </c>
      <c r="E571" s="7">
        <v>1</v>
      </c>
    </row>
    <row r="572" spans="1:5">
      <c r="A572" s="4">
        <f>SUBTOTAL(3,$B$2:$B572)</f>
        <v>571</v>
      </c>
      <c r="B572" s="8" t="s">
        <v>584</v>
      </c>
      <c r="C572" s="8" t="s">
        <v>464</v>
      </c>
      <c r="D572" s="8" t="s">
        <v>68</v>
      </c>
      <c r="E572" s="9">
        <v>1</v>
      </c>
    </row>
    <row r="573" spans="1:5">
      <c r="A573" s="4">
        <f>SUBTOTAL(3,$B$2:$B573)</f>
        <v>572</v>
      </c>
      <c r="B573" s="6" t="s">
        <v>585</v>
      </c>
      <c r="C573" s="6" t="s">
        <v>586</v>
      </c>
      <c r="D573" s="6" t="s">
        <v>7</v>
      </c>
      <c r="E573" s="7">
        <v>1</v>
      </c>
    </row>
    <row r="574" spans="1:5">
      <c r="A574" s="4">
        <f>SUBTOTAL(3,$B$2:$B574)</f>
        <v>573</v>
      </c>
      <c r="B574" s="10" t="s">
        <v>587</v>
      </c>
      <c r="C574" s="8" t="s">
        <v>586</v>
      </c>
      <c r="D574" s="8" t="s">
        <v>7</v>
      </c>
      <c r="E574" s="9">
        <v>1</v>
      </c>
    </row>
    <row r="575" spans="1:5">
      <c r="A575" s="4">
        <f>SUBTOTAL(3,$B$2:$B575)</f>
        <v>574</v>
      </c>
      <c r="B575" s="5" t="s">
        <v>588</v>
      </c>
      <c r="C575" s="6" t="s">
        <v>586</v>
      </c>
      <c r="D575" s="6" t="s">
        <v>7</v>
      </c>
      <c r="E575" s="7">
        <v>1</v>
      </c>
    </row>
    <row r="576" spans="1:5">
      <c r="A576" s="4">
        <f>SUBTOTAL(3,$B$2:$B576)</f>
        <v>575</v>
      </c>
      <c r="B576" s="10" t="s">
        <v>589</v>
      </c>
      <c r="C576" s="8" t="s">
        <v>586</v>
      </c>
      <c r="D576" s="8" t="s">
        <v>7</v>
      </c>
      <c r="E576" s="9">
        <v>1</v>
      </c>
    </row>
    <row r="577" spans="1:5">
      <c r="A577" s="4">
        <f>SUBTOTAL(3,$B$2:$B577)</f>
        <v>576</v>
      </c>
      <c r="B577" s="5" t="s">
        <v>590</v>
      </c>
      <c r="C577" s="6" t="s">
        <v>586</v>
      </c>
      <c r="D577" s="6" t="s">
        <v>7</v>
      </c>
      <c r="E577" s="7">
        <v>1</v>
      </c>
    </row>
    <row r="578" spans="1:5">
      <c r="A578" s="4">
        <f>SUBTOTAL(3,$B$2:$B578)</f>
        <v>577</v>
      </c>
      <c r="B578" s="10" t="s">
        <v>591</v>
      </c>
      <c r="C578" s="8" t="s">
        <v>586</v>
      </c>
      <c r="D578" s="8" t="s">
        <v>7</v>
      </c>
      <c r="E578" s="9">
        <v>1</v>
      </c>
    </row>
    <row r="579" spans="1:5">
      <c r="A579" s="4">
        <f>SUBTOTAL(3,$B$2:$B579)</f>
        <v>578</v>
      </c>
      <c r="B579" s="5" t="s">
        <v>592</v>
      </c>
      <c r="C579" s="6" t="s">
        <v>586</v>
      </c>
      <c r="D579" s="6" t="s">
        <v>7</v>
      </c>
      <c r="E579" s="7">
        <v>1</v>
      </c>
    </row>
    <row r="580" spans="1:5">
      <c r="A580" s="4">
        <f>SUBTOTAL(3,$B$2:$B580)</f>
        <v>579</v>
      </c>
      <c r="B580" s="10" t="s">
        <v>593</v>
      </c>
      <c r="C580" s="8" t="s">
        <v>586</v>
      </c>
      <c r="D580" s="8" t="s">
        <v>7</v>
      </c>
      <c r="E580" s="9">
        <v>1</v>
      </c>
    </row>
    <row r="581" spans="1:5">
      <c r="A581" s="4">
        <f>SUBTOTAL(3,$B$2:$B581)</f>
        <v>580</v>
      </c>
      <c r="B581" s="6" t="s">
        <v>594</v>
      </c>
      <c r="C581" s="6" t="s">
        <v>586</v>
      </c>
      <c r="D581" s="6" t="s">
        <v>7</v>
      </c>
      <c r="E581" s="7">
        <v>1</v>
      </c>
    </row>
    <row r="582" spans="1:5">
      <c r="A582" s="4">
        <f>SUBTOTAL(3,$B$2:$B582)</f>
        <v>581</v>
      </c>
      <c r="B582" s="10" t="s">
        <v>595</v>
      </c>
      <c r="C582" s="8" t="s">
        <v>586</v>
      </c>
      <c r="D582" s="8" t="s">
        <v>7</v>
      </c>
      <c r="E582" s="9">
        <v>1</v>
      </c>
    </row>
    <row r="583" spans="1:5">
      <c r="A583" s="4">
        <f>SUBTOTAL(3,$B$2:$B583)</f>
        <v>582</v>
      </c>
      <c r="B583" s="5" t="s">
        <v>596</v>
      </c>
      <c r="C583" s="6" t="s">
        <v>586</v>
      </c>
      <c r="D583" s="6" t="s">
        <v>7</v>
      </c>
      <c r="E583" s="7">
        <v>1</v>
      </c>
    </row>
    <row r="584" spans="1:5">
      <c r="A584" s="4">
        <f>SUBTOTAL(3,$B$2:$B584)</f>
        <v>583</v>
      </c>
      <c r="B584" s="8" t="s">
        <v>597</v>
      </c>
      <c r="C584" s="8" t="s">
        <v>586</v>
      </c>
      <c r="D584" s="8" t="s">
        <v>7</v>
      </c>
      <c r="E584" s="9">
        <v>1</v>
      </c>
    </row>
    <row r="585" spans="1:5">
      <c r="A585" s="4">
        <f>SUBTOTAL(3,$B$2:$B585)</f>
        <v>584</v>
      </c>
      <c r="B585" s="5" t="s">
        <v>598</v>
      </c>
      <c r="C585" s="6" t="s">
        <v>586</v>
      </c>
      <c r="D585" s="6" t="s">
        <v>7</v>
      </c>
      <c r="E585" s="7">
        <v>1</v>
      </c>
    </row>
    <row r="586" spans="1:5">
      <c r="A586" s="4">
        <f>SUBTOTAL(3,$B$2:$B586)</f>
        <v>585</v>
      </c>
      <c r="B586" s="10" t="s">
        <v>599</v>
      </c>
      <c r="C586" s="8" t="s">
        <v>586</v>
      </c>
      <c r="D586" s="8" t="s">
        <v>7</v>
      </c>
      <c r="E586" s="9">
        <v>1</v>
      </c>
    </row>
    <row r="587" spans="1:5">
      <c r="A587" s="4">
        <f>SUBTOTAL(3,$B$2:$B587)</f>
        <v>586</v>
      </c>
      <c r="B587" s="5" t="s">
        <v>600</v>
      </c>
      <c r="C587" s="6" t="s">
        <v>586</v>
      </c>
      <c r="D587" s="6" t="s">
        <v>7</v>
      </c>
      <c r="E587" s="7">
        <v>1</v>
      </c>
    </row>
    <row r="588" spans="1:5">
      <c r="A588" s="4">
        <f>SUBTOTAL(3,$B$2:$B588)</f>
        <v>587</v>
      </c>
      <c r="B588" s="10" t="s">
        <v>601</v>
      </c>
      <c r="C588" s="8" t="s">
        <v>586</v>
      </c>
      <c r="D588" s="8" t="s">
        <v>7</v>
      </c>
      <c r="E588" s="9">
        <v>1</v>
      </c>
    </row>
    <row r="589" spans="1:5">
      <c r="A589" s="4">
        <f>SUBTOTAL(3,$B$2:$B589)</f>
        <v>588</v>
      </c>
      <c r="B589" s="5" t="s">
        <v>602</v>
      </c>
      <c r="C589" s="6" t="s">
        <v>586</v>
      </c>
      <c r="D589" s="6" t="s">
        <v>7</v>
      </c>
      <c r="E589" s="7">
        <v>1</v>
      </c>
    </row>
    <row r="590" spans="1:5">
      <c r="A590" s="4">
        <f>SUBTOTAL(3,$B$2:$B590)</f>
        <v>589</v>
      </c>
      <c r="B590" s="10" t="s">
        <v>603</v>
      </c>
      <c r="C590" s="8" t="s">
        <v>586</v>
      </c>
      <c r="D590" s="8" t="s">
        <v>7</v>
      </c>
      <c r="E590" s="9">
        <v>1</v>
      </c>
    </row>
    <row r="591" spans="1:5">
      <c r="A591" s="4">
        <f>SUBTOTAL(3,$B$2:$B591)</f>
        <v>590</v>
      </c>
      <c r="B591" s="5" t="s">
        <v>604</v>
      </c>
      <c r="C591" s="6" t="s">
        <v>586</v>
      </c>
      <c r="D591" s="6" t="s">
        <v>7</v>
      </c>
      <c r="E591" s="7">
        <v>1</v>
      </c>
    </row>
    <row r="592" spans="1:5">
      <c r="A592" s="4">
        <f>SUBTOTAL(3,$B$2:$B592)</f>
        <v>591</v>
      </c>
      <c r="B592" s="10" t="s">
        <v>605</v>
      </c>
      <c r="C592" s="8" t="s">
        <v>586</v>
      </c>
      <c r="D592" s="8" t="s">
        <v>7</v>
      </c>
      <c r="E592" s="9">
        <v>1</v>
      </c>
    </row>
    <row r="593" spans="1:5">
      <c r="A593" s="4">
        <f>SUBTOTAL(3,$B$2:$B593)</f>
        <v>592</v>
      </c>
      <c r="B593" s="5" t="s">
        <v>606</v>
      </c>
      <c r="C593" s="6" t="s">
        <v>586</v>
      </c>
      <c r="D593" s="6" t="s">
        <v>7</v>
      </c>
      <c r="E593" s="7">
        <v>1</v>
      </c>
    </row>
    <row r="594" spans="1:5">
      <c r="A594" s="4">
        <f>SUBTOTAL(3,$B$2:$B594)</f>
        <v>593</v>
      </c>
      <c r="B594" s="10" t="s">
        <v>607</v>
      </c>
      <c r="C594" s="8" t="s">
        <v>586</v>
      </c>
      <c r="D594" s="8" t="s">
        <v>7</v>
      </c>
      <c r="E594" s="9">
        <v>1</v>
      </c>
    </row>
    <row r="595" spans="1:5">
      <c r="A595" s="4">
        <f>SUBTOTAL(3,$B$2:$B595)</f>
        <v>594</v>
      </c>
      <c r="B595" s="5" t="s">
        <v>608</v>
      </c>
      <c r="C595" s="6" t="s">
        <v>586</v>
      </c>
      <c r="D595" s="6" t="s">
        <v>7</v>
      </c>
      <c r="E595" s="7">
        <v>1</v>
      </c>
    </row>
    <row r="596" spans="1:5">
      <c r="A596" s="4">
        <f>SUBTOTAL(3,$B$2:$B596)</f>
        <v>595</v>
      </c>
      <c r="B596" s="10" t="s">
        <v>609</v>
      </c>
      <c r="C596" s="8" t="s">
        <v>586</v>
      </c>
      <c r="D596" s="8" t="s">
        <v>7</v>
      </c>
      <c r="E596" s="9">
        <v>1</v>
      </c>
    </row>
    <row r="597" spans="1:5">
      <c r="A597" s="4">
        <f>SUBTOTAL(3,$B$2:$B597)</f>
        <v>596</v>
      </c>
      <c r="B597" s="5" t="s">
        <v>610</v>
      </c>
      <c r="C597" s="6" t="s">
        <v>586</v>
      </c>
      <c r="D597" s="6" t="s">
        <v>7</v>
      </c>
      <c r="E597" s="7">
        <v>1</v>
      </c>
    </row>
    <row r="598" spans="1:5">
      <c r="A598" s="4">
        <f>SUBTOTAL(3,$B$2:$B598)</f>
        <v>597</v>
      </c>
      <c r="B598" s="10" t="s">
        <v>611</v>
      </c>
      <c r="C598" s="8" t="s">
        <v>586</v>
      </c>
      <c r="D598" s="8" t="s">
        <v>7</v>
      </c>
      <c r="E598" s="9">
        <v>1</v>
      </c>
    </row>
    <row r="599" spans="1:5">
      <c r="A599" s="4">
        <f>SUBTOTAL(3,$B$2:$B599)</f>
        <v>598</v>
      </c>
      <c r="B599" s="5" t="s">
        <v>612</v>
      </c>
      <c r="C599" s="6" t="s">
        <v>586</v>
      </c>
      <c r="D599" s="6" t="s">
        <v>7</v>
      </c>
      <c r="E599" s="7">
        <v>1</v>
      </c>
    </row>
    <row r="600" spans="1:5">
      <c r="A600" s="4">
        <f>SUBTOTAL(3,$B$2:$B600)</f>
        <v>599</v>
      </c>
      <c r="B600" s="10" t="s">
        <v>613</v>
      </c>
      <c r="C600" s="8" t="s">
        <v>586</v>
      </c>
      <c r="D600" s="8" t="s">
        <v>7</v>
      </c>
      <c r="E600" s="9">
        <v>1</v>
      </c>
    </row>
    <row r="601" spans="1:5">
      <c r="A601" s="4">
        <f>SUBTOTAL(3,$B$2:$B601)</f>
        <v>600</v>
      </c>
      <c r="B601" s="6" t="s">
        <v>614</v>
      </c>
      <c r="C601" s="6" t="s">
        <v>586</v>
      </c>
      <c r="D601" s="6" t="s">
        <v>7</v>
      </c>
      <c r="E601" s="7">
        <v>1</v>
      </c>
    </row>
    <row r="602" spans="1:5">
      <c r="A602" s="4">
        <f>SUBTOTAL(3,$B$2:$B602)</f>
        <v>601</v>
      </c>
      <c r="B602" s="10" t="s">
        <v>615</v>
      </c>
      <c r="C602" s="8" t="s">
        <v>586</v>
      </c>
      <c r="D602" s="8" t="s">
        <v>7</v>
      </c>
      <c r="E602" s="9">
        <v>1</v>
      </c>
    </row>
    <row r="603" spans="1:5">
      <c r="A603" s="4">
        <f>SUBTOTAL(3,$B$2:$B603)</f>
        <v>602</v>
      </c>
      <c r="B603" s="5" t="s">
        <v>616</v>
      </c>
      <c r="C603" s="6" t="s">
        <v>586</v>
      </c>
      <c r="D603" s="6" t="s">
        <v>7</v>
      </c>
      <c r="E603" s="7">
        <v>1</v>
      </c>
    </row>
    <row r="604" spans="1:5">
      <c r="A604" s="4">
        <f>SUBTOTAL(3,$B$2:$B604)</f>
        <v>603</v>
      </c>
      <c r="B604" s="10" t="s">
        <v>617</v>
      </c>
      <c r="C604" s="8" t="s">
        <v>586</v>
      </c>
      <c r="D604" s="8" t="s">
        <v>7</v>
      </c>
      <c r="E604" s="9">
        <v>1</v>
      </c>
    </row>
    <row r="605" spans="1:5">
      <c r="A605" s="4">
        <f>SUBTOTAL(3,$B$2:$B605)</f>
        <v>604</v>
      </c>
      <c r="B605" s="5" t="s">
        <v>618</v>
      </c>
      <c r="C605" s="6" t="s">
        <v>586</v>
      </c>
      <c r="D605" s="6" t="s">
        <v>7</v>
      </c>
      <c r="E605" s="7">
        <v>1</v>
      </c>
    </row>
    <row r="606" spans="1:5">
      <c r="A606" s="4">
        <f>SUBTOTAL(3,$B$2:$B606)</f>
        <v>605</v>
      </c>
      <c r="B606" s="10" t="s">
        <v>619</v>
      </c>
      <c r="C606" s="8" t="s">
        <v>586</v>
      </c>
      <c r="D606" s="8" t="s">
        <v>7</v>
      </c>
      <c r="E606" s="9">
        <v>1</v>
      </c>
    </row>
    <row r="607" spans="1:5">
      <c r="A607" s="4">
        <f>SUBTOTAL(3,$B$2:$B607)</f>
        <v>606</v>
      </c>
      <c r="B607" s="5" t="s">
        <v>620</v>
      </c>
      <c r="C607" s="6" t="s">
        <v>586</v>
      </c>
      <c r="D607" s="6" t="s">
        <v>7</v>
      </c>
      <c r="E607" s="7">
        <v>1</v>
      </c>
    </row>
    <row r="608" spans="1:5">
      <c r="A608" s="4">
        <f>SUBTOTAL(3,$B$2:$B608)</f>
        <v>607</v>
      </c>
      <c r="B608" s="10" t="s">
        <v>621</v>
      </c>
      <c r="C608" s="8" t="s">
        <v>586</v>
      </c>
      <c r="D608" s="8" t="s">
        <v>7</v>
      </c>
      <c r="E608" s="9">
        <v>1</v>
      </c>
    </row>
    <row r="609" spans="1:5">
      <c r="A609" s="4">
        <f>SUBTOTAL(3,$B$2:$B609)</f>
        <v>608</v>
      </c>
      <c r="B609" s="6" t="s">
        <v>622</v>
      </c>
      <c r="C609" s="6" t="s">
        <v>586</v>
      </c>
      <c r="D609" s="6" t="s">
        <v>7</v>
      </c>
      <c r="E609" s="7">
        <v>1</v>
      </c>
    </row>
    <row r="610" spans="1:5">
      <c r="A610" s="4">
        <f>SUBTOTAL(3,$B$2:$B610)</f>
        <v>609</v>
      </c>
      <c r="B610" s="8" t="s">
        <v>623</v>
      </c>
      <c r="C610" s="8" t="s">
        <v>586</v>
      </c>
      <c r="D610" s="8" t="s">
        <v>7</v>
      </c>
      <c r="E610" s="9">
        <v>1</v>
      </c>
    </row>
    <row r="611" spans="1:5">
      <c r="A611" s="4">
        <f>SUBTOTAL(3,$B$2:$B611)</f>
        <v>610</v>
      </c>
      <c r="B611" s="5" t="s">
        <v>624</v>
      </c>
      <c r="C611" s="6" t="s">
        <v>586</v>
      </c>
      <c r="D611" s="6" t="s">
        <v>7</v>
      </c>
      <c r="E611" s="7">
        <v>1</v>
      </c>
    </row>
    <row r="612" spans="1:5">
      <c r="A612" s="4">
        <f>SUBTOTAL(3,$B$2:$B612)</f>
        <v>611</v>
      </c>
      <c r="B612" s="10" t="s">
        <v>625</v>
      </c>
      <c r="C612" s="8" t="s">
        <v>586</v>
      </c>
      <c r="D612" s="8" t="s">
        <v>7</v>
      </c>
      <c r="E612" s="9">
        <v>1</v>
      </c>
    </row>
    <row r="613" spans="1:5">
      <c r="A613" s="4">
        <f>SUBTOTAL(3,$B$2:$B613)</f>
        <v>612</v>
      </c>
      <c r="B613" s="5" t="s">
        <v>626</v>
      </c>
      <c r="C613" s="6" t="s">
        <v>586</v>
      </c>
      <c r="D613" s="6" t="s">
        <v>7</v>
      </c>
      <c r="E613" s="7">
        <v>1</v>
      </c>
    </row>
    <row r="614" spans="1:5">
      <c r="A614" s="4">
        <f>SUBTOTAL(3,$B$2:$B614)</f>
        <v>613</v>
      </c>
      <c r="B614" s="10" t="s">
        <v>627</v>
      </c>
      <c r="C614" s="8" t="s">
        <v>586</v>
      </c>
      <c r="D614" s="8" t="s">
        <v>7</v>
      </c>
      <c r="E614" s="9">
        <v>1</v>
      </c>
    </row>
    <row r="615" spans="1:5">
      <c r="A615" s="4">
        <f>SUBTOTAL(3,$B$2:$B615)</f>
        <v>614</v>
      </c>
      <c r="B615" s="5" t="s">
        <v>628</v>
      </c>
      <c r="C615" s="6" t="s">
        <v>586</v>
      </c>
      <c r="D615" s="6" t="s">
        <v>7</v>
      </c>
      <c r="E615" s="7">
        <v>1</v>
      </c>
    </row>
    <row r="616" spans="1:5">
      <c r="A616" s="4">
        <f>SUBTOTAL(3,$B$2:$B616)</f>
        <v>615</v>
      </c>
      <c r="B616" s="10" t="s">
        <v>629</v>
      </c>
      <c r="C616" s="8" t="s">
        <v>586</v>
      </c>
      <c r="D616" s="8" t="s">
        <v>7</v>
      </c>
      <c r="E616" s="9">
        <v>1</v>
      </c>
    </row>
    <row r="617" spans="1:5">
      <c r="A617" s="4">
        <f>SUBTOTAL(3,$B$2:$B617)</f>
        <v>616</v>
      </c>
      <c r="B617" s="5" t="s">
        <v>630</v>
      </c>
      <c r="C617" s="6" t="s">
        <v>586</v>
      </c>
      <c r="D617" s="6" t="s">
        <v>7</v>
      </c>
      <c r="E617" s="7">
        <v>1</v>
      </c>
    </row>
    <row r="618" spans="1:5">
      <c r="A618" s="4">
        <f>SUBTOTAL(3,$B$2:$B618)</f>
        <v>617</v>
      </c>
      <c r="B618" s="10" t="s">
        <v>631</v>
      </c>
      <c r="C618" s="8" t="s">
        <v>586</v>
      </c>
      <c r="D618" s="8" t="s">
        <v>7</v>
      </c>
      <c r="E618" s="9">
        <v>1</v>
      </c>
    </row>
    <row r="619" spans="1:5">
      <c r="A619" s="4">
        <f>SUBTOTAL(3,$B$2:$B619)</f>
        <v>618</v>
      </c>
      <c r="B619" s="5" t="s">
        <v>632</v>
      </c>
      <c r="C619" s="6" t="s">
        <v>586</v>
      </c>
      <c r="D619" s="6" t="s">
        <v>7</v>
      </c>
      <c r="E619" s="7">
        <v>1</v>
      </c>
    </row>
    <row r="620" spans="1:5">
      <c r="A620" s="4">
        <f>SUBTOTAL(3,$B$2:$B620)</f>
        <v>619</v>
      </c>
      <c r="B620" s="10" t="s">
        <v>633</v>
      </c>
      <c r="C620" s="8" t="s">
        <v>586</v>
      </c>
      <c r="D620" s="8" t="s">
        <v>7</v>
      </c>
      <c r="E620" s="9">
        <v>1</v>
      </c>
    </row>
    <row r="621" spans="1:5">
      <c r="A621" s="4">
        <f>SUBTOTAL(3,$B$2:$B621)</f>
        <v>620</v>
      </c>
      <c r="B621" s="5" t="s">
        <v>634</v>
      </c>
      <c r="C621" s="6" t="s">
        <v>586</v>
      </c>
      <c r="D621" s="6" t="s">
        <v>7</v>
      </c>
      <c r="E621" s="7">
        <v>1</v>
      </c>
    </row>
    <row r="622" spans="1:5">
      <c r="A622" s="4">
        <f>SUBTOTAL(3,$B$2:$B622)</f>
        <v>621</v>
      </c>
      <c r="B622" s="10" t="s">
        <v>635</v>
      </c>
      <c r="C622" s="8" t="s">
        <v>586</v>
      </c>
      <c r="D622" s="8" t="s">
        <v>7</v>
      </c>
      <c r="E622" s="9">
        <v>1</v>
      </c>
    </row>
    <row r="623" spans="1:5">
      <c r="A623" s="4">
        <f>SUBTOTAL(3,$B$2:$B623)</f>
        <v>622</v>
      </c>
      <c r="B623" s="5" t="s">
        <v>636</v>
      </c>
      <c r="C623" s="6" t="s">
        <v>586</v>
      </c>
      <c r="D623" s="6" t="s">
        <v>7</v>
      </c>
      <c r="E623" s="7">
        <v>1</v>
      </c>
    </row>
    <row r="624" spans="1:5">
      <c r="A624" s="4">
        <f>SUBTOTAL(3,$B$2:$B624)</f>
        <v>623</v>
      </c>
      <c r="B624" s="10" t="s">
        <v>637</v>
      </c>
      <c r="C624" s="8" t="s">
        <v>586</v>
      </c>
      <c r="D624" s="8" t="s">
        <v>7</v>
      </c>
      <c r="E624" s="9">
        <v>1</v>
      </c>
    </row>
    <row r="625" spans="1:5">
      <c r="A625" s="4">
        <f>SUBTOTAL(3,$B$2:$B625)</f>
        <v>624</v>
      </c>
      <c r="B625" s="5" t="s">
        <v>638</v>
      </c>
      <c r="C625" s="6" t="s">
        <v>586</v>
      </c>
      <c r="D625" s="6" t="s">
        <v>7</v>
      </c>
      <c r="E625" s="7">
        <v>1</v>
      </c>
    </row>
    <row r="626" spans="1:5">
      <c r="A626" s="4">
        <f>SUBTOTAL(3,$B$2:$B626)</f>
        <v>625</v>
      </c>
      <c r="B626" s="10" t="s">
        <v>639</v>
      </c>
      <c r="C626" s="8" t="s">
        <v>586</v>
      </c>
      <c r="D626" s="8" t="s">
        <v>7</v>
      </c>
      <c r="E626" s="9">
        <v>1</v>
      </c>
    </row>
    <row r="627" spans="1:5">
      <c r="A627" s="4">
        <f>SUBTOTAL(3,$B$2:$B627)</f>
        <v>626</v>
      </c>
      <c r="B627" s="5" t="s">
        <v>640</v>
      </c>
      <c r="C627" s="6" t="s">
        <v>586</v>
      </c>
      <c r="D627" s="6" t="s">
        <v>7</v>
      </c>
      <c r="E627" s="7">
        <v>1</v>
      </c>
    </row>
    <row r="628" spans="1:5">
      <c r="A628" s="4">
        <f>SUBTOTAL(3,$B$2:$B628)</f>
        <v>627</v>
      </c>
      <c r="B628" s="10" t="s">
        <v>641</v>
      </c>
      <c r="C628" s="8" t="s">
        <v>586</v>
      </c>
      <c r="D628" s="8" t="s">
        <v>7</v>
      </c>
      <c r="E628" s="9">
        <v>1</v>
      </c>
    </row>
    <row r="629" spans="1:5">
      <c r="A629" s="4">
        <f>SUBTOTAL(3,$B$2:$B629)</f>
        <v>628</v>
      </c>
      <c r="B629" s="5" t="s">
        <v>642</v>
      </c>
      <c r="C629" s="6" t="s">
        <v>586</v>
      </c>
      <c r="D629" s="6" t="s">
        <v>7</v>
      </c>
      <c r="E629" s="7">
        <v>1</v>
      </c>
    </row>
    <row r="630" spans="1:5">
      <c r="A630" s="4">
        <f>SUBTOTAL(3,$B$2:$B630)</f>
        <v>629</v>
      </c>
      <c r="B630" s="10" t="s">
        <v>643</v>
      </c>
      <c r="C630" s="8" t="s">
        <v>586</v>
      </c>
      <c r="D630" s="8" t="s">
        <v>7</v>
      </c>
      <c r="E630" s="9">
        <v>1</v>
      </c>
    </row>
    <row r="631" spans="1:5">
      <c r="A631" s="4">
        <f>SUBTOTAL(3,$B$2:$B631)</f>
        <v>630</v>
      </c>
      <c r="B631" s="5" t="s">
        <v>644</v>
      </c>
      <c r="C631" s="6" t="s">
        <v>586</v>
      </c>
      <c r="D631" s="6" t="s">
        <v>7</v>
      </c>
      <c r="E631" s="7">
        <v>1</v>
      </c>
    </row>
    <row r="632" spans="1:5">
      <c r="A632" s="4">
        <f>SUBTOTAL(3,$B$2:$B632)</f>
        <v>631</v>
      </c>
      <c r="B632" s="10" t="s">
        <v>645</v>
      </c>
      <c r="C632" s="8" t="s">
        <v>586</v>
      </c>
      <c r="D632" s="8" t="s">
        <v>7</v>
      </c>
      <c r="E632" s="9">
        <v>1</v>
      </c>
    </row>
    <row r="633" spans="1:5">
      <c r="A633" s="4">
        <f>SUBTOTAL(3,$B$2:$B633)</f>
        <v>632</v>
      </c>
      <c r="B633" s="5" t="s">
        <v>646</v>
      </c>
      <c r="C633" s="6" t="s">
        <v>586</v>
      </c>
      <c r="D633" s="6" t="s">
        <v>7</v>
      </c>
      <c r="E633" s="7">
        <v>1</v>
      </c>
    </row>
    <row r="634" spans="1:5">
      <c r="A634" s="4">
        <f>SUBTOTAL(3,$B$2:$B634)</f>
        <v>633</v>
      </c>
      <c r="B634" s="10" t="s">
        <v>647</v>
      </c>
      <c r="C634" s="8" t="s">
        <v>586</v>
      </c>
      <c r="D634" s="8" t="s">
        <v>7</v>
      </c>
      <c r="E634" s="9">
        <v>1</v>
      </c>
    </row>
    <row r="635" spans="1:5">
      <c r="A635" s="4">
        <f>SUBTOTAL(3,$B$2:$B635)</f>
        <v>634</v>
      </c>
      <c r="B635" s="5" t="s">
        <v>648</v>
      </c>
      <c r="C635" s="6" t="s">
        <v>586</v>
      </c>
      <c r="D635" s="6" t="s">
        <v>7</v>
      </c>
      <c r="E635" s="7">
        <v>1</v>
      </c>
    </row>
    <row r="636" spans="1:5">
      <c r="A636" s="4">
        <f>SUBTOTAL(3,$B$2:$B636)</f>
        <v>635</v>
      </c>
      <c r="B636" s="10" t="s">
        <v>649</v>
      </c>
      <c r="C636" s="8" t="s">
        <v>586</v>
      </c>
      <c r="D636" s="8" t="s">
        <v>7</v>
      </c>
      <c r="E636" s="9">
        <v>1</v>
      </c>
    </row>
    <row r="637" spans="1:5">
      <c r="A637" s="4">
        <f>SUBTOTAL(3,$B$2:$B637)</f>
        <v>636</v>
      </c>
      <c r="B637" s="5" t="s">
        <v>650</v>
      </c>
      <c r="C637" s="6" t="s">
        <v>586</v>
      </c>
      <c r="D637" s="6" t="s">
        <v>7</v>
      </c>
      <c r="E637" s="7">
        <v>1</v>
      </c>
    </row>
    <row r="638" spans="1:5">
      <c r="A638" s="4">
        <f>SUBTOTAL(3,$B$2:$B638)</f>
        <v>637</v>
      </c>
      <c r="B638" s="10" t="s">
        <v>651</v>
      </c>
      <c r="C638" s="8" t="s">
        <v>586</v>
      </c>
      <c r="D638" s="8" t="s">
        <v>7</v>
      </c>
      <c r="E638" s="9">
        <v>1</v>
      </c>
    </row>
    <row r="639" spans="1:5">
      <c r="A639" s="4">
        <f>SUBTOTAL(3,$B$2:$B639)</f>
        <v>638</v>
      </c>
      <c r="B639" s="5" t="s">
        <v>652</v>
      </c>
      <c r="C639" s="6" t="s">
        <v>586</v>
      </c>
      <c r="D639" s="6" t="s">
        <v>7</v>
      </c>
      <c r="E639" s="7">
        <v>1</v>
      </c>
    </row>
    <row r="640" spans="1:5">
      <c r="A640" s="4">
        <f>SUBTOTAL(3,$B$2:$B640)</f>
        <v>639</v>
      </c>
      <c r="B640" s="10" t="s">
        <v>653</v>
      </c>
      <c r="C640" s="8" t="s">
        <v>586</v>
      </c>
      <c r="D640" s="8" t="s">
        <v>7</v>
      </c>
      <c r="E640" s="9">
        <v>1</v>
      </c>
    </row>
    <row r="641" spans="1:5">
      <c r="A641" s="4">
        <f>SUBTOTAL(3,$B$2:$B641)</f>
        <v>640</v>
      </c>
      <c r="B641" s="5" t="s">
        <v>654</v>
      </c>
      <c r="C641" s="6" t="s">
        <v>586</v>
      </c>
      <c r="D641" s="6" t="s">
        <v>7</v>
      </c>
      <c r="E641" s="7">
        <v>1</v>
      </c>
    </row>
    <row r="642" spans="1:5">
      <c r="A642" s="4">
        <f>SUBTOTAL(3,$B$2:$B642)</f>
        <v>641</v>
      </c>
      <c r="B642" s="10" t="s">
        <v>655</v>
      </c>
      <c r="C642" s="8" t="s">
        <v>586</v>
      </c>
      <c r="D642" s="8" t="s">
        <v>7</v>
      </c>
      <c r="E642" s="9">
        <v>1</v>
      </c>
    </row>
    <row r="643" spans="1:5">
      <c r="A643" s="4">
        <f>SUBTOTAL(3,$B$2:$B643)</f>
        <v>642</v>
      </c>
      <c r="B643" s="5" t="s">
        <v>656</v>
      </c>
      <c r="C643" s="6" t="s">
        <v>586</v>
      </c>
      <c r="D643" s="6" t="s">
        <v>7</v>
      </c>
      <c r="E643" s="7">
        <v>1</v>
      </c>
    </row>
    <row r="644" spans="1:5">
      <c r="A644" s="4">
        <f>SUBTOTAL(3,$B$2:$B644)</f>
        <v>643</v>
      </c>
      <c r="B644" s="10" t="s">
        <v>657</v>
      </c>
      <c r="C644" s="8" t="s">
        <v>586</v>
      </c>
      <c r="D644" s="8" t="s">
        <v>7</v>
      </c>
      <c r="E644" s="9">
        <v>1</v>
      </c>
    </row>
    <row r="645" spans="1:5">
      <c r="A645" s="4">
        <f>SUBTOTAL(3,$B$2:$B645)</f>
        <v>644</v>
      </c>
      <c r="B645" s="5" t="s">
        <v>658</v>
      </c>
      <c r="C645" s="6" t="s">
        <v>586</v>
      </c>
      <c r="D645" s="6" t="s">
        <v>7</v>
      </c>
      <c r="E645" s="7">
        <v>1</v>
      </c>
    </row>
    <row r="646" spans="1:5">
      <c r="A646" s="4">
        <f>SUBTOTAL(3,$B$2:$B646)</f>
        <v>645</v>
      </c>
      <c r="B646" s="10" t="s">
        <v>659</v>
      </c>
      <c r="C646" s="8" t="s">
        <v>586</v>
      </c>
      <c r="D646" s="8" t="s">
        <v>7</v>
      </c>
      <c r="E646" s="9">
        <v>1</v>
      </c>
    </row>
    <row r="647" spans="1:5">
      <c r="A647" s="4">
        <f>SUBTOTAL(3,$B$2:$B647)</f>
        <v>646</v>
      </c>
      <c r="B647" s="5" t="s">
        <v>660</v>
      </c>
      <c r="C647" s="6" t="s">
        <v>586</v>
      </c>
      <c r="D647" s="6" t="s">
        <v>7</v>
      </c>
      <c r="E647" s="7">
        <v>1</v>
      </c>
    </row>
    <row r="648" spans="1:5">
      <c r="A648" s="4">
        <f>SUBTOTAL(3,$B$2:$B648)</f>
        <v>647</v>
      </c>
      <c r="B648" s="10" t="s">
        <v>661</v>
      </c>
      <c r="C648" s="8" t="s">
        <v>586</v>
      </c>
      <c r="D648" s="8" t="s">
        <v>7</v>
      </c>
      <c r="E648" s="9">
        <v>1</v>
      </c>
    </row>
    <row r="649" spans="1:5">
      <c r="A649" s="4">
        <f>SUBTOTAL(3,$B$2:$B649)</f>
        <v>648</v>
      </c>
      <c r="B649" s="5" t="s">
        <v>662</v>
      </c>
      <c r="C649" s="6" t="s">
        <v>586</v>
      </c>
      <c r="D649" s="6" t="s">
        <v>7</v>
      </c>
      <c r="E649" s="7">
        <v>1</v>
      </c>
    </row>
    <row r="650" spans="1:5">
      <c r="A650" s="4">
        <f>SUBTOTAL(3,$B$2:$B650)</f>
        <v>649</v>
      </c>
      <c r="B650" s="10" t="s">
        <v>663</v>
      </c>
      <c r="C650" s="8" t="s">
        <v>586</v>
      </c>
      <c r="D650" s="8" t="s">
        <v>7</v>
      </c>
      <c r="E650" s="9">
        <v>1</v>
      </c>
    </row>
    <row r="651" spans="1:5">
      <c r="A651" s="4">
        <f>SUBTOTAL(3,$B$2:$B651)</f>
        <v>650</v>
      </c>
      <c r="B651" s="5" t="s">
        <v>664</v>
      </c>
      <c r="C651" s="6" t="s">
        <v>586</v>
      </c>
      <c r="D651" s="6" t="s">
        <v>7</v>
      </c>
      <c r="E651" s="7">
        <v>1</v>
      </c>
    </row>
    <row r="652" spans="1:5">
      <c r="A652" s="4">
        <f>SUBTOTAL(3,$B$2:$B652)</f>
        <v>651</v>
      </c>
      <c r="B652" s="10" t="s">
        <v>665</v>
      </c>
      <c r="C652" s="8" t="s">
        <v>586</v>
      </c>
      <c r="D652" s="8" t="s">
        <v>7</v>
      </c>
      <c r="E652" s="9">
        <v>1</v>
      </c>
    </row>
    <row r="653" spans="1:5">
      <c r="A653" s="4">
        <f>SUBTOTAL(3,$B$2:$B653)</f>
        <v>652</v>
      </c>
      <c r="B653" s="5" t="s">
        <v>666</v>
      </c>
      <c r="C653" s="6" t="s">
        <v>586</v>
      </c>
      <c r="D653" s="6" t="s">
        <v>7</v>
      </c>
      <c r="E653" s="7">
        <v>1</v>
      </c>
    </row>
    <row r="654" spans="1:5">
      <c r="A654" s="4">
        <f>SUBTOTAL(3,$B$2:$B654)</f>
        <v>653</v>
      </c>
      <c r="B654" s="10" t="s">
        <v>667</v>
      </c>
      <c r="C654" s="8" t="s">
        <v>586</v>
      </c>
      <c r="D654" s="8" t="s">
        <v>68</v>
      </c>
      <c r="E654" s="9">
        <v>1</v>
      </c>
    </row>
    <row r="655" spans="1:5">
      <c r="A655" s="4">
        <f>SUBTOTAL(3,$B$2:$B655)</f>
        <v>654</v>
      </c>
      <c r="B655" s="6" t="s">
        <v>669</v>
      </c>
      <c r="C655" s="6" t="s">
        <v>227</v>
      </c>
      <c r="D655" s="6" t="s">
        <v>7</v>
      </c>
      <c r="E655" s="7">
        <v>1</v>
      </c>
    </row>
    <row r="656" spans="1:5" hidden="1">
      <c r="A656" s="4">
        <f>SUBTOTAL(3,$B$2:$B656)</f>
        <v>655</v>
      </c>
      <c r="B656" s="8" t="s">
        <v>670</v>
      </c>
      <c r="C656" s="8" t="s">
        <v>668</v>
      </c>
      <c r="D656" s="8" t="s">
        <v>7</v>
      </c>
      <c r="E656" s="9">
        <v>1</v>
      </c>
    </row>
  </sheetData>
  <conditionalFormatting sqref="B653:B654">
    <cfRule type="duplicateValues" dxfId="55" priority="190"/>
  </conditionalFormatting>
  <conditionalFormatting sqref="B649">
    <cfRule type="duplicateValues" dxfId="54" priority="183"/>
  </conditionalFormatting>
  <conditionalFormatting sqref="B649">
    <cfRule type="duplicateValues" dxfId="53" priority="184"/>
    <cfRule type="duplicateValues" dxfId="52" priority="185"/>
  </conditionalFormatting>
  <conditionalFormatting sqref="B649">
    <cfRule type="duplicateValues" dxfId="51" priority="186"/>
  </conditionalFormatting>
  <conditionalFormatting sqref="B649">
    <cfRule type="duplicateValues" dxfId="50" priority="187"/>
  </conditionalFormatting>
  <conditionalFormatting sqref="B649">
    <cfRule type="duplicateValues" dxfId="49" priority="188"/>
  </conditionalFormatting>
  <conditionalFormatting sqref="B649">
    <cfRule type="duplicateValues" dxfId="48" priority="189"/>
  </conditionalFormatting>
  <conditionalFormatting sqref="B649">
    <cfRule type="duplicateValues" dxfId="47" priority="182"/>
  </conditionalFormatting>
  <conditionalFormatting sqref="B651:B652">
    <cfRule type="duplicateValues" dxfId="46" priority="191"/>
  </conditionalFormatting>
  <conditionalFormatting sqref="B651:B652">
    <cfRule type="duplicateValues" dxfId="45" priority="192"/>
    <cfRule type="duplicateValues" dxfId="44" priority="193"/>
  </conditionalFormatting>
  <conditionalFormatting sqref="B10:B654">
    <cfRule type="duplicateValues" dxfId="43" priority="1061"/>
  </conditionalFormatting>
  <conditionalFormatting sqref="B1:B654">
    <cfRule type="duplicateValues" dxfId="42" priority="1082"/>
  </conditionalFormatting>
  <conditionalFormatting sqref="B1:B648">
    <cfRule type="duplicateValues" dxfId="41" priority="1083"/>
    <cfRule type="duplicateValues" dxfId="40" priority="1084"/>
    <cfRule type="duplicateValues" dxfId="39" priority="1085"/>
    <cfRule type="duplicateValues" dxfId="38" priority="1086"/>
    <cfRule type="duplicateValues" dxfId="37" priority="1087"/>
  </conditionalFormatting>
  <conditionalFormatting sqref="B1:B648">
    <cfRule type="duplicateValues" dxfId="36" priority="1088"/>
  </conditionalFormatting>
  <conditionalFormatting sqref="B1:B648">
    <cfRule type="duplicateValues" dxfId="35" priority="1089"/>
    <cfRule type="duplicateValues" dxfId="34" priority="1090"/>
    <cfRule type="duplicateValues" dxfId="33" priority="1091"/>
  </conditionalFormatting>
  <conditionalFormatting sqref="B1:B648">
    <cfRule type="duplicateValues" dxfId="32" priority="1092"/>
    <cfRule type="duplicateValues" dxfId="31" priority="1093"/>
    <cfRule type="duplicateValues" dxfId="30" priority="1094"/>
    <cfRule type="duplicateValues" dxfId="29" priority="1095"/>
  </conditionalFormatting>
  <conditionalFormatting sqref="B1:B648">
    <cfRule type="duplicateValues" dxfId="28" priority="1096"/>
    <cfRule type="timePeriod" dxfId="27" priority="1097" timePeriod="yesterday">
      <formula>FLOOR(B1,1)=TODAY()-1</formula>
    </cfRule>
  </conditionalFormatting>
  <conditionalFormatting sqref="B653:B654 B1:B648">
    <cfRule type="duplicateValues" dxfId="26" priority="1098"/>
  </conditionalFormatting>
  <conditionalFormatting sqref="B1:B648">
    <cfRule type="duplicateValues" dxfId="25" priority="1100"/>
    <cfRule type="duplicateValues" dxfId="24" priority="1101"/>
  </conditionalFormatting>
  <conditionalFormatting sqref="B1:B654">
    <cfRule type="duplicateValues" dxfId="23" priority="1102"/>
    <cfRule type="duplicateValues" dxfId="22" priority="1103"/>
    <cfRule type="duplicateValues" dxfId="21" priority="1104"/>
    <cfRule type="duplicateValues" dxfId="20" priority="1105"/>
    <cfRule type="duplicateValues" dxfId="19" priority="1106"/>
    <cfRule type="duplicateValues" dxfId="18" priority="1107"/>
    <cfRule type="duplicateValues" dxfId="17" priority="1108"/>
    <cfRule type="duplicateValues" dxfId="16" priority="1109"/>
    <cfRule type="duplicateValues" dxfId="15" priority="1110"/>
  </conditionalFormatting>
  <conditionalFormatting sqref="B1:B654">
    <cfRule type="duplicateValues" dxfId="14" priority="1111"/>
  </conditionalFormatting>
  <conditionalFormatting sqref="B1:B654">
    <cfRule type="duplicateValues" dxfId="13" priority="1112"/>
    <cfRule type="duplicateValues" dxfId="12" priority="1113"/>
    <cfRule type="duplicateValues" dxfId="11" priority="1114"/>
    <cfRule type="duplicateValues" dxfId="10" priority="1115"/>
    <cfRule type="duplicateValues" dxfId="9" priority="1116"/>
  </conditionalFormatting>
  <conditionalFormatting sqref="B2:B656">
    <cfRule type="duplicateValues" dxfId="8" priority="1117"/>
    <cfRule type="duplicateValues" dxfId="7" priority="1118"/>
    <cfRule type="duplicateValues" dxfId="6" priority="1119"/>
  </conditionalFormatting>
  <conditionalFormatting sqref="B2:B656">
    <cfRule type="duplicateValues" dxfId="5" priority="1123"/>
    <cfRule type="duplicateValues" dxfId="4" priority="1124"/>
  </conditionalFormatting>
  <conditionalFormatting sqref="B2:B656">
    <cfRule type="duplicateValues" dxfId="3" priority="1127"/>
  </conditionalFormatting>
  <conditionalFormatting sqref="B1:B654">
    <cfRule type="duplicateValues" dxfId="2" priority="1130"/>
    <cfRule type="duplicateValues" dxfId="1" priority="1131"/>
  </conditionalFormatting>
  <conditionalFormatting sqref="B1:B656">
    <cfRule type="duplicateValues" dxfId="0" priority="113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Tuấn (FVN-KSX-NMVFHP)</dc:creator>
  <cp:lastModifiedBy>Phạm Tiến Tài (FVN-KSX-NMVFHP)</cp:lastModifiedBy>
  <dcterms:created xsi:type="dcterms:W3CDTF">2026-10-21T03:42:57Z</dcterms:created>
  <dcterms:modified xsi:type="dcterms:W3CDTF">2026-10-21T03:50:37Z</dcterms:modified>
</cp:coreProperties>
</file>